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3"/>
  <workbookPr/>
  <mc:AlternateContent xmlns:mc="http://schemas.openxmlformats.org/markup-compatibility/2006">
    <mc:Choice Requires="x15">
      <x15ac:absPath xmlns:x15ac="http://schemas.microsoft.com/office/spreadsheetml/2010/11/ac" url="D:\Documentos Carolina\TrabajoPC_Asus\SCRD 2025\Gestión Contractual\InformeDic 2025\4.xProcesos\Dic 31\Esquema\"/>
    </mc:Choice>
  </mc:AlternateContent>
  <xr:revisionPtr revIDLastSave="0" documentId="13_ncr:1_{BA6CBB5C-1B74-475F-AB2E-B703BA5C93ED}" xr6:coauthVersionLast="47" xr6:coauthVersionMax="47" xr10:uidLastSave="{00000000-0000-0000-0000-000000000000}"/>
  <bookViews>
    <workbookView xWindow="-120" yWindow="-120" windowWidth="20730" windowHeight="11160" activeTab="1" xr2:uid="{00000000-000D-0000-FFFF-FFFF00000000}"/>
  </bookViews>
  <sheets>
    <sheet name="Índice" sheetId="1" r:id="rId1"/>
    <sheet name="EP" sheetId="2" r:id="rId2"/>
  </sheets>
  <definedNames>
    <definedName name="_xlnm._FilterDatabase" localSheetId="1" hidden="1">EP!$A$5:$I$130</definedName>
  </definedNames>
  <calcPr calcId="0"/>
  <extLst>
    <ext uri="GoogleSheetsCustomDataVersion2">
      <go:sheetsCustomData xmlns:go="http://customooxmlschemas.google.com/" r:id="rId6" roundtripDataChecksum="gLEjkD2wP6TX6oyDjPhRmzYECjDfFihksypPuMTke7o="/>
    </ext>
  </extLst>
</workbook>
</file>

<file path=xl/sharedStrings.xml><?xml version="1.0" encoding="utf-8"?>
<sst xmlns="http://schemas.openxmlformats.org/spreadsheetml/2006/main" count="1170" uniqueCount="580">
  <si>
    <t>GESTIÓN DEL DIRECCIONAMIENTO ESTRATÉGICO, CONOCIMIENTO E INNOVACIÓN</t>
  </si>
  <si>
    <t>Versión: 1</t>
  </si>
  <si>
    <t>ESQUEMA DE PUBLICACIÓN DE LA INFORMACIÓN SCRD</t>
  </si>
  <si>
    <t>Fecha: 31/12/2025</t>
  </si>
  <si>
    <t>Hoja: 1 de 2</t>
  </si>
  <si>
    <t>Objetivo</t>
  </si>
  <si>
    <t xml:space="preserve">Fortalecer el proceso de seguimiento, monitoreo y evaluación de la información publicada en la menú de transparencia y acceso a la información pública de la página web de la Secretaría Distrital de Cultura, Recreación y Deporte, en cumplimiento con los requisitos normativos establecidos. </t>
  </si>
  <si>
    <t>Alcance</t>
  </si>
  <si>
    <t>Este instrumento establece los ítems que orientan a todas las dependencias de la entidad, en la estandarización y seguimiento a la publicación y divulgación de la información de conformidad con el anexo 2 de la Resolución 1519 del 24 de agosto de 2020 del Ministerio de Tecnologías de la Información y las Comunicaciones en desarrollo de lo dispuesto en la Ley 1712 del 2014, parágrafo 3 del artículo 9.</t>
  </si>
  <si>
    <t>Nombre</t>
  </si>
  <si>
    <t>Áreas responsables de la información</t>
  </si>
  <si>
    <t>1. Información de la entidad</t>
  </si>
  <si>
    <t>1. Oficina Asesora de Comunicaciones
2. Oficina Asesora de Planeación
3.Dirección de Gestión Corporativa y Relación con el Ciudadano (Atención al Ciudadano,  Grupo Interno de Trabajo de Gestión de Talento Humano)
4. Subdirección de Infraestructura y Patrimonio Cultural
5. Oficina de Tecnologías de la Información
6. Oficina Jurídica</t>
  </si>
  <si>
    <t>2. Normatividad</t>
  </si>
  <si>
    <t>1. Oficina Jurídica
2. Oficina Asesora de Planeación</t>
  </si>
  <si>
    <t>3. Contratación</t>
  </si>
  <si>
    <t>1. Dirección de Gestión Corporativa y Relación con el Ciudadano (Grupo Interno de Trabajo de Contratación)
2. Oficina Asesora de Planeación
3. Oficina Asesora de Comunicaciones</t>
  </si>
  <si>
    <t>4. Planeación, presupuesto e informes</t>
  </si>
  <si>
    <t>1. Dirección de Gestión Corporativa y Relación con el Ciudadano (Grupo Interno de Trabajo de Gestión Financiera, Gestión Documental, Atención al Ciudadano, Grupo Interno de Trabajo de Gestión del Talento Humano, Grupo Interno de Trabajo de Gestión de Servicios Administrativos)
2. Oficina de Tecnologías de la Información
3. Oficina Asesora de Comunicaciones
4.  Oficina Asesora de Planeación
5. Oficina de Control Interno</t>
  </si>
  <si>
    <t>5. Trámites</t>
  </si>
  <si>
    <t>Dirección de Gestión Corporativa y Relación con el Ciudadano (Atención al Ciudadano)</t>
  </si>
  <si>
    <t>6. Participa</t>
  </si>
  <si>
    <t>1.  Dirección de Asuntos Locales y Participación
2. Oficina Asesora de Planeación
3.  Oficina Jurídica
4. Dirección de Gestión Corporativa y Relación con el Ciudadano (Atención al Ciudadano)
5. Oficina de Control Disciplinario Interno</t>
  </si>
  <si>
    <t>7. Datos Abiertos</t>
  </si>
  <si>
    <t>1. Oficina de Tecnologías de la Información
2. Dirección de Gestión Corporativa y Relación con el Ciudadano (Grupo Interno de Trabajo de Gestión de Servicios Administrativos)
4. Oficina Asesora de Planeación</t>
  </si>
  <si>
    <t>8. Información especìfica de Grupos de Interès</t>
  </si>
  <si>
    <t>Oficina Asesora de Comunicaciones</t>
  </si>
  <si>
    <t>9. Obligaciòn de reporte de informaciòn específica por parte de la entidad</t>
  </si>
  <si>
    <t>1. Dirección de Arte, Cultura y Patrimonio-  Subdirección de Infraestructura y Patrimonio Cultural - Subdirección de Gestión Cultural y Artística
2. Oficina Asesora de Comunicaciones
3.  Oficina Asesora de Planeación
4. Dirección de Gestión Corporativa y Relación con el Ciudadano (Grupo Interno de Trabajo de Gestión de Servicios Administrativos)
5. Oficina de Control Disciplinario Interno
6. Dirección Fomento
7. Secretaría Técnica Instancias de Coordinación</t>
  </si>
  <si>
    <t>10. Información Tributaria en entidades territoriales</t>
  </si>
  <si>
    <t>Dirección de Gestión Corporativa y Relación con el Ciudadano (Grupo Interno de Trabajo de Gestión Financiera)</t>
  </si>
  <si>
    <t>Hoja: 2 de 2</t>
  </si>
  <si>
    <t>Categoría</t>
  </si>
  <si>
    <t>Sub categoría</t>
  </si>
  <si>
    <t>Información de la entidad</t>
  </si>
  <si>
    <t>Información Publicada</t>
  </si>
  <si>
    <t>Formato de publicación</t>
  </si>
  <si>
    <t>Requisitos mínimos exidos por Norma MINTIC</t>
  </si>
  <si>
    <t>Enlace link de transparencia y acceso a la información pública</t>
  </si>
  <si>
    <t>Área responsable de la información</t>
  </si>
  <si>
    <t>Periodicidad publicación de la información</t>
  </si>
  <si>
    <t>1. Entidad</t>
  </si>
  <si>
    <t>1.1 Misión, visión, funciones y deberes</t>
  </si>
  <si>
    <t>Plataforma Estratégica (Misión, visión, objetivos)
Funciones y deberes
Código y Política de Integridad
Enlace a: Directorio de funcionarios de planta, Directorio de contratistas, Organigrama, Canales de atención y orientación la ciudadanía</t>
  </si>
  <si>
    <t>Imagen / Texto / PDF</t>
  </si>
  <si>
    <t xml:space="preserve">1.1 Misión, visión, funciones y deberes. De acuerdo con la normativa que le aplique y las definiciones internas, incluyendo norma de creación y sus modificaciones. </t>
  </si>
  <si>
    <t>https://www.culturarecreacionydeporte.gov.co/es/la-secretaria-de-cultura</t>
  </si>
  <si>
    <t>Oficina Asesora de Planeación</t>
  </si>
  <si>
    <t>De acuerdo con las modificaciones de la entidad</t>
  </si>
  <si>
    <t>1.2. Estructura orgánica - organigrama</t>
  </si>
  <si>
    <t>Organigrama
Decreto de estructura orgánica
Funciones de cada dependencia
Enlace a: Directorio de funcionarios de planta, Directorio de contratistas, Organigrama, Canales de atención y orientación la ciudadanía</t>
  </si>
  <si>
    <t xml:space="preserve">1.2 Estructura orgánica - Organigrama. Incluirá, de manera legible, la descripción de la estructura orgánica, y la información de las divisiones o dependencias, extensiones y al menos un correo electrónico de los mismos, informando los nombres, apellido y cargo de la persona que sea responsable de la respectiva área.  </t>
  </si>
  <si>
    <t>https://www.culturarecreacionydeporte.gov.co/es/la-scrd/organigrama</t>
  </si>
  <si>
    <t>Dirección de Gestión Corporativa y Relación con el Ciudadano (Grupo Interno de Trabajo de Gestión del Talento Humano)</t>
  </si>
  <si>
    <t>1.3 Mapas y cartas descriptivas de los procesos</t>
  </si>
  <si>
    <t>Imagen Mapa de procesos
Resolución plataforma estratégica
Circular Enlaces del Sistema de Gestión - MIPG
Procesos de Gestión (Estratégicos, Misionales, De apoyo, de Evaluación)
Documentos (Caracterización, Planes, Políticas Institucionales, Manuales, Procedimientos, Protocolos, Guías, Instructivos, Formatos, Otros)
Enlace a: numerales 1.1 a 1.17</t>
  </si>
  <si>
    <t>Imagen / PDF / Documentos de texto / Hojas de cálculo</t>
  </si>
  <si>
    <t xml:space="preserve">1.3 Mapas y Cartas descriptivas de los procesos. Se deberán informar los procesos y procedimientos aplicables para la toma de decisiones conforme con sus competencias. </t>
  </si>
  <si>
    <t>https://www.culturarecreacionydeporte.gov.co/es/transparencia-acceso-informacion-publica/informacion-entidad/mapa-cartas-procesos</t>
  </si>
  <si>
    <t>Oficina Asesora de Planeación (Grupo MIPG)</t>
  </si>
  <si>
    <t>1.4 Directorio Institucional</t>
  </si>
  <si>
    <t>Dirección, horarios y contacto por cada sede 
Directorio de áreas / dependencias
Enlaces de interés: Mapa del sitio, Términos y condiciones,  Políticas de privacidad y tratamiento de datos personales, Política de derechos de autor y/o autorización de uso sobre los contenidos
Enlace a: numerales 1.1 a 1.17</t>
  </si>
  <si>
    <t>Texto</t>
  </si>
  <si>
    <t xml:space="preserve">1.4 Directorio Institucional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 </t>
  </si>
  <si>
    <t>https://www.culturarecreacionydeporte.gov.co/es/transparencia-acceso-informacion-publica/informacion-entidad/directorio-institucional</t>
  </si>
  <si>
    <t>1.5 Directorio de funcionarios de planta y contratistas</t>
  </si>
  <si>
    <t>1.5.1 Directorio de funcionarios de planta</t>
  </si>
  <si>
    <t>Decreto Incremento Salarial
Link de SIDEAP
Link de Agendas Abiertas en el portal Gobierno Abierto de Bogotá
Contacto de servidores públicos por dependencia
Enlace a Secretaría de Cultura, Recreación y Deporte
Enlace a Directorio contratistas
Enlace a Organigrama
Enlace a Canales de atención y orientación la ciudadanía</t>
  </si>
  <si>
    <t xml:space="preserve"> Texto / Enlace de SIDEAP / Enlace a Secretaría Jurídica Distrital / Enlace a Agendas Abiertas en el portal Gobierno Abierto de Bogotá</t>
  </si>
  <si>
    <t xml:space="preserve">1.5 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t>
  </si>
  <si>
    <t>https://www.culturarecreacionydeporte.gov.co/es/la-scrd/directorio-funcionarios-planta</t>
  </si>
  <si>
    <t xml:space="preserve">Dirección de Gestión Corporativa y Relación con el Ciudadano (Grupo Interno de Trabajo de Gestión del Talento Humano)
Oficina de Tecnologías de la Información - Oficina de Tecnología
Oficina Asesora de Comunicaciones </t>
  </si>
  <si>
    <t>1.5.2 Directorio de contratistas</t>
  </si>
  <si>
    <t>Link de SIDEAP
Contacto de contratistas por dependencia (no está)
Enlace a Secretaría de Cultura, Recreación y Deporte
Enlace a Directorio funcionarios de planta
Enlace a Organigrama
Enlace a Canales de atención y orientación la ciudadanía</t>
  </si>
  <si>
    <t xml:space="preserve"> Texto / Enlace de SIDEAP</t>
  </si>
  <si>
    <t>https://www.culturarecreacionydeporte.gov.co/es/la-scrd/directorio-de-contratistas</t>
  </si>
  <si>
    <t>Dirección de Gestión Corporativa y Relación con el Ciudadano (Grupo Interno de Trabajo de Gestión del Talento Humano)
Oficina de Tecnologías de la Información - Oficina de Tecnología</t>
  </si>
  <si>
    <t>1.6 Directorio de entidades adscritas y vinculada</t>
  </si>
  <si>
    <t>Conformación del Sector
Funciones y datos de contacto de entidades
Link de entidades</t>
  </si>
  <si>
    <t xml:space="preserve"> Texto / Enlace de cada entidad</t>
  </si>
  <si>
    <t xml:space="preserve">1.6 Directorio de entidades. Listado de entidades que integran el respectivo sector, con el enlace al sitio web de cada una de éstas. </t>
  </si>
  <si>
    <t>https://www.culturarecreacionydeporte.gov.co/es/entidades-adscritas-y-vinculada</t>
  </si>
  <si>
    <t>De acuerdo con las modificaciones de las entidades</t>
  </si>
  <si>
    <t>1.7 Directorio de agremiaciones o asociaciones en las que participe</t>
  </si>
  <si>
    <t>Matriz Base de datos Fondos de Desarrollo Local con datos de: Entidad/FDL, Alcalde, Correo institucional, Rol 
Matriz directorio de agremiaciones o asociaciones en las que participa la SCRD, con datos de: Tipo, Nombre de la agremiación, asociación y/o grupo de interés, Dirección - Bogotá D.C., Teléfono, Enlace página web
Enlace a: numerales 1.1 a 1.17</t>
  </si>
  <si>
    <t>Hoja de cálculo</t>
  </si>
  <si>
    <t>1.7 Directorio de agremiaciones o asociaciones en las que participe. El sujeto obligado deberá informar los gremios o asociaciones en las que participe como asociado, para lo cual, deberá publicar el enlace al sitio web.</t>
  </si>
  <si>
    <t>https://www.culturarecreacionydeporte.gov.co/es/transparencia-acceso-informacion-publica/informacion-entidad/directorio-agremiaciones-asociaciones?field_fecha_de_emision_value=All</t>
  </si>
  <si>
    <t>De acuerdo a las modificaciones de participación</t>
  </si>
  <si>
    <t>1.8 Servicio al público, normas, formularios y protocolos de atención</t>
  </si>
  <si>
    <r>
      <rPr>
        <sz val="10"/>
        <color rgb="FF000000"/>
        <rFont val="Calibri"/>
      </rPr>
      <t xml:space="preserve">Crear o consultar una PQRSD
Mecanismos de atención y orientación a la ciudadanía
Adopción de la política de Servicio a la Ciudadanía
Manual de Servicio a la Ciudadanía
Manual para la Gestión de Peticiones Ciudadanas
</t>
    </r>
    <r>
      <rPr>
        <b/>
        <sz val="10"/>
        <color rgb="FF000000"/>
        <rFont val="Calibri"/>
      </rPr>
      <t>Acuerdo Colectivo Laboral 2023 Alcaldía Mayor de Bogotá</t>
    </r>
    <r>
      <rPr>
        <sz val="10"/>
        <color rgb="FF000000"/>
        <rFont val="Calibri"/>
      </rPr>
      <t xml:space="preserve">
Enlace a: numerales 1.1 a 1.17</t>
    </r>
  </si>
  <si>
    <t>PDF / Enlace a Bogotá te escucha / Enlace a menú Atención y servicios a la ciudadanía</t>
  </si>
  <si>
    <t>1.8 Servicio al público, normas, formularios y protocolos de atención</t>
  </si>
  <si>
    <t>https://www.culturarecreacionydeporte.gov.co/es/transparencia-acceso-informacion-publica/informacion-entidad/servicio-al-publico-normas-formularios-y-protocolos-de-atencion</t>
  </si>
  <si>
    <t>De acuerdo con las necesidades de modificación y/o actualización</t>
  </si>
  <si>
    <t>1.9 Procedimientos que se siguen para tomar decisiones en las diferentes áreas</t>
  </si>
  <si>
    <t>Procesos de Gestión (Estratégicos, Misionales, De apoyo, de Evaluación)
Documentos (Caracterización, Planes, Políticas Institucionales, Manuales, Procedimientos, Protocolos, Guías, Instructivos, Formatos, Otros)
Enlace a: numerales 1.1 a 1.17</t>
  </si>
  <si>
    <t>PDF / Documentos de Texto / Hojas de cálculo</t>
  </si>
  <si>
    <t>https://www.culturarecreacionydeporte.gov.co/es/transparencia-acceso-informacion-publica/informacion-entidad/procesos-y-procedimientos</t>
  </si>
  <si>
    <t>De acuerdo con las actualizaciones, modificaciones, requeridas por las áreas</t>
  </si>
  <si>
    <t>1.10 Mecanismo de presentación directa de solicitudes, quejas y reclamos</t>
  </si>
  <si>
    <t>Video
Enlace a: Trámites, Otros Procedimientos Administrativos y consultas de acceso a información pública
Enlace a: Canales de atención y pida una cita
Enlace a: PQRSD
Enlace a: Carta de trato digno, Defensor de la Ciudadanía, Portafolio de Trámites, Preguntas frecuentes, Estrategia de servicio, Caracterización de usuarios
Enlace a: Denuncie aquí actos de corrupción, soborno y/o conflictos de interés
Enlace a: Califique nuestro servicio
Enlace a: Contáctenos</t>
  </si>
  <si>
    <t>Video / Texto</t>
  </si>
  <si>
    <t>1.10 Mecanismo de presentación directa de solicitudes, quejas y reclamos a disposición del público en relación con acciones u omisiones del sujeto obligado.</t>
  </si>
  <si>
    <t>https://www.culturarecreacionydeporte.gov.co/es/atencion-y-servicios-la-ciudadania</t>
  </si>
  <si>
    <t>De acuerdo con las actualizaciones, modificaciones, requeridas por las áreas
Cuando se realicen modificaciones y/o actualizaciones</t>
  </si>
  <si>
    <t>1.11 Calendario de actividades y eventos</t>
  </si>
  <si>
    <t>Enlace a los diferentes eventos sectoriales y de la SCRD
Enlace a los escenarios del sector</t>
  </si>
  <si>
    <t>Imagen / Texto</t>
  </si>
  <si>
    <t xml:space="preserve">1.11 Calendario de actividades y eventos. </t>
  </si>
  <si>
    <t>https://www.culturarecreacionydeporte.gov.co/es/eventos</t>
  </si>
  <si>
    <t>Diaria de acuerdo con las actividades reportadas por las áreas</t>
  </si>
  <si>
    <t>1.12 Información sobre decisiones que puede afectar al público (Avisos informativos)</t>
  </si>
  <si>
    <t>Avisos informativos sobre Bienes de Interés Cultural
Otros Avistas Informativos
Enlace a: numerales 1.1 a 1.17
Enlace a: 9.1. Citaciones y Notificaciones por Aviso</t>
  </si>
  <si>
    <t>PDF</t>
  </si>
  <si>
    <t xml:space="preserve">1.12 Información sobre decisiones que puede afectar al público. Publicar el contenido de toda decisión y/o política que haya adoptado y afecte al público, junto con sus fundamentos e interpretación. </t>
  </si>
  <si>
    <t>https://www.culturarecreacionydeporte.gov.co/transparencia-acceso-informacion-publica/informacion-entidad/informacion-sobre-decisiones-que-puede-afectar-al-publico</t>
  </si>
  <si>
    <t>Subdirección de Infraestructura y Patrimonio Cultural</t>
  </si>
  <si>
    <t>De acuerdo con las necesidades o decisiones que se deban publicar, revisar normatividad</t>
  </si>
  <si>
    <t>1.13 Entes y autoridades que lo vigilan</t>
  </si>
  <si>
    <t>Datos de contacto de Entes y autoridades que lo vigilan:
Control Fiscal y Social
Control Disciplinario
Control Político
Otras entidades que ejercen vigilancia y control
Control Interno
Enlace a: numerales 1.1 a 1.17</t>
  </si>
  <si>
    <t xml:space="preserve">1.13 Entes y autoridades que lo vigilan. Indicar entes y/o autoridades que lo vigilan o supervisan. Se debe incluir: nombre de la entidad, dirección, teléfono, email, enlace al sitio web del ente o autoridad, e igualmente, informar tipo de control (fiscal, social, político, regulatorio, etc.) </t>
  </si>
  <si>
    <t>https://www.culturarecreacionydeporte.gov.co/es/transparencia-acceso-informacion-publica/informacion-entidad/entes-y-autoridades-que-lo-vigilan</t>
  </si>
  <si>
    <t>Oficina Asesora de Comunicaciones
Oficina Jurídica</t>
  </si>
  <si>
    <t>Anual</t>
  </si>
  <si>
    <t>1.14 Publicación de hojas de vida</t>
  </si>
  <si>
    <t>Enlace al DASC- Publicación Hojas de Vida</t>
  </si>
  <si>
    <t>Enlace al DASC</t>
  </si>
  <si>
    <t xml:space="preserve">1.14 Publicación de hojas de vida. 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</si>
  <si>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https://aspirantes.serviciocivil.gov.co/</t>
  </si>
  <si>
    <t>Cuando se requiera</t>
  </si>
  <si>
    <t>1.15 Actos administrativos de nombramiento y encargos</t>
  </si>
  <si>
    <t>Actos administrativos de encargos
Actos administrativos de nombramiento</t>
  </si>
  <si>
    <t>No lo establece.</t>
  </si>
  <si>
    <t>https://www.culturarecreacionydeporte.gov.co/es/transparencia-acceso-informacion-publica/informacion-entidad/actos-administrativos-nombramiento-encargo</t>
  </si>
  <si>
    <t>1.16 Manuales de funciones</t>
  </si>
  <si>
    <t>Manuales de funciones</t>
  </si>
  <si>
    <t>https://www.culturarecreacionydeporte.gov.co/es/transparencia-acceso-informacion-publica/informacion-entidad/manuales-de-funciones</t>
  </si>
  <si>
    <t>1.17 Convocatoria Concurso Abierto de Méritos - CNSC</t>
  </si>
  <si>
    <t>Enlace a Proceso de selección de la CNSC
Enlace a Lista de elegibles</t>
  </si>
  <si>
    <t>PDF / Enlace CNSC / Enlace SIMO / Enlace Google Drive</t>
  </si>
  <si>
    <t>https://www.culturarecreacionydeporte.gov.co/es/transparencia-acceso-informacion-publica/informacion-entidad/convocatoria-concurso-meritos-cnsc</t>
  </si>
  <si>
    <t>​2.1. Normativa de la entidad o autoridad</t>
  </si>
  <si>
    <t>2.1.1 Leyes</t>
  </si>
  <si>
    <t>Normograma con datos de: Nombre y vigencia, ámbito, clasificación normativa, año, epígrafe, link, proceso, entidad emisora, documentos, artículo aplicable.
Enlace a: numerales 2.1, 2.2., 2.3.</t>
  </si>
  <si>
    <t xml:space="preserve">2.1.1 Leyes. De acuerdo con las leyes que le apliquen. </t>
  </si>
  <si>
    <t>https://www.culturarecreacionydeporte.gov.co/es/transparencia-acceso-informacion-publica/normativa/leyes</t>
  </si>
  <si>
    <t>Oficina Jurídica</t>
  </si>
  <si>
    <t>2.1.2 Decreto Único Reglamentario</t>
  </si>
  <si>
    <t>Enlace a Decreto 1080 de 2015 Sector Cultura (DAFP)</t>
  </si>
  <si>
    <t>Enlace al DAFP</t>
  </si>
  <si>
    <t>2.1.2 Decreto Único Reglamentario. De acuerdo con el decreto único reglamentario (si aplica)</t>
  </si>
  <si>
    <t>https://www.funcionpublica.gov.co/eva/gestornormativo/norma.php?i=76833</t>
  </si>
  <si>
    <t>2.1.3 Normativa aplicable</t>
  </si>
  <si>
    <t xml:space="preserve">2.1.3 Normativa aplicable: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 </t>
  </si>
  <si>
    <t>https://www.culturarecreacionydeporte.gov.co/es/transparencia-acceso-informacion-publica/normativa/normatividad-aplicable</t>
  </si>
  <si>
    <t>2.1.4 Vínculo al Diario o Gaceta Oficial</t>
  </si>
  <si>
    <t>Enlace a Secretaría Jurídica Distrital</t>
  </si>
  <si>
    <t>2.1.4 Vínculo al Diario o Gaceta Oficial. Todas las entidades de los niveles nacional, territorial y autónomos, deberán incluir el vínculo al Diario Oficial, y para el caso de entidades territoriales, se deberá incluir un link para consultar las gacetas oficiales que les aplique</t>
  </si>
  <si>
    <t>https://www.alcaldiabogota.gov.co/sisjur/index.jsp</t>
  </si>
  <si>
    <t>2.1.5 Políticas, lineamientos y manuales</t>
  </si>
  <si>
    <t>Política Pública de Cultura Ciudadana 2019-2038
Política Pública Distrital de Economía Cultural y Creativa 2019-2038
Política Pública de Deporte, Recreación, Actividad Física, Parques y Escenarios
Política Pública de Lectura, Escritura y Oralidad 
Lineamientos de política cultural
Plan Estratégico Sectorial de Cultura Recreación y Deporte
Plan Decenal de cultura 2012-2021
Planes estratégicos Culturales (PEC)
Plan Estratégico Sectorial - PES
Estrategia Talento No Palanca
Política de Prevención de Consumo de Alcohol y Sustancias Psicoactivas
Política de Seguridad Vial
Política de Seguridad y Salud en el Trabajo
Política de Administración de Riesgos
Política Ambiental
Anexos de política contable SCRD
Políticas de Operación Financiera SCRD
Política Interna para el Cumplimiento Normativo
Política Institucional y Lineamientos de Comunicación Pública
Política para el tratamiento de datos personales
Políticas anteriores
Plan Anticorrupción y de Atención al Ciudadano
Plan de Acción Institucional SDCRD
Plan Estratégico Institucional - PEI
Manual de contratación
Manual de supervisión e Interventoría de Contratos
Manual Específico de Funciones
Manual de políticas contables de entidades públicas de Bogotá D.C
Resolución No. 784 de 19 de octubre de 2023
Resolución No. 177 de 19 de marzo de 2024
Enlace a: numerales 2.1., 2.2., 2.3.</t>
  </si>
  <si>
    <t xml:space="preserve">Texto / PDF </t>
  </si>
  <si>
    <t xml:space="preserve">2.1.5 Políticas, lineamientos y manuales. Cada sujeto obligado deberá publicar sus políticas, lineamientos y manuales, tales como, según le aplique: (a) Políticas y lineamientos sectoriales; (b) Manuales; (c) otros lineamientos y manuales que le aplique. </t>
  </si>
  <si>
    <t>https://www.culturarecreacionydeporte.gov.co/transparencia-acceso-informacion-publica/normativa/politicas-lineamientos-manuales</t>
  </si>
  <si>
    <t>Oficina Asesora de Planeación (Grupo de Políticas)</t>
  </si>
  <si>
    <t>2.1.6 Agenda Regulatoria</t>
  </si>
  <si>
    <t>Enlace a: LegalBog - Agenda Regulatoria 2023
Enlace a: LegalBog - Agenda Regulatoria 2024
Matriz de Agenda Regulatoria con datos de: No., sector, entidad, tema u objeto de la reglamentación, dependencia técnica líder del proyecto, nombre responsable técnico, cargo del responsable técnico, otros organismos / entidades participantes, organismos / entidades firmantes (cuando se requiera), competencia legal para expedir la regulación (organismo/entidad), tipo de intervención (si es normativa u otro mecanismo), tipo de acto que se pretende expedir, normativa concreta que se compila, reglamenta, modifica, sustituye o deroga, fecha tentativa - publicación participación (legal bog), fecha programada de envío ala cabeza de sector (cuando se trate de acto expedido por las Secretarías de Despacho), fecha programada de envío a Secretaría Jurídica Distrital para revisión de legalidad (cuando se trate de acto expedido por la Alcaldesa)
Enlace a: LegalBog - Hacer comentarios agenda regulatoria
Enlace a: numerales 2.1., 2.2., 2.3.</t>
  </si>
  <si>
    <t>Hoja de cálculo / Enlace a LegalBog</t>
  </si>
  <si>
    <t xml:space="preserve">2.1.6 Agenda Regulatoria. Incluir en orden cronológico la agenda regulatoria, identificando claramente si ha sido adicionada o modificada. </t>
  </si>
  <si>
    <t>https://www.culturarecreacionydeporte.gov.co/transparencia-acceso-informacion-publica/normativa/agenda-regulatoria</t>
  </si>
  <si>
    <t>2.2. Búsqueda de normas</t>
  </si>
  <si>
    <t>2.2.1 Sistema Único de Información Normativa – SUIN</t>
  </si>
  <si>
    <t>Enlace al SUIN</t>
  </si>
  <si>
    <t>2.2.1 Sistema Único de Información Normativa – SUIN. Deberá habilitarse la funcionalidad de consulta localizada y el vínculo para acceder al SUIN del Ministerio de Justicia y del Derecho</t>
  </si>
  <si>
    <t>https://www.suin-juriscol.gov.co/index.html</t>
  </si>
  <si>
    <t>2.2.2 Sistema de búsquedas de normas, propio de la entidad</t>
  </si>
  <si>
    <t xml:space="preserve">Enlace a la Secretaría Jurídica Distrital -  búsqueda de normas </t>
  </si>
  <si>
    <t xml:space="preserve">2.2.2 Sistema de búsquedas de normas, propio de la entidad. El sujeto obligado podrá publicar su propio mecanismo de búsqueda de normas para las normas que expida, sancione o revise en el marco de sus competencias. </t>
  </si>
  <si>
    <t>https://www.alcaldiabogota.gov.co/sisjur/consulta_avanzada.jsp</t>
  </si>
  <si>
    <t>2.3. Proyectos de normas para comentarios</t>
  </si>
  <si>
    <t>2.3.1 Proyectos normativos</t>
  </si>
  <si>
    <t>Proyectos normativos
Enlace a: LegalBog
Enlace a: numerales 2.1., 2.2., 2.3.</t>
  </si>
  <si>
    <t>Texto / Documentos de texto</t>
  </si>
  <si>
    <t>2.3.1 Proyectos normativos. Publicar los proyectos normativos para comentarios, indicando los datos de contacto y plazo para que los interesados se pronuncien.</t>
  </si>
  <si>
    <r>
      <rPr>
        <u/>
        <sz val="10"/>
        <color rgb="FF0563C1"/>
        <rFont val="Calibri"/>
      </rPr>
      <t xml:space="preserve">https://www.culturarecreacionydeporte.gov.co/es/transparencia-acceso-informacion-publica/normativa/proyectos-normativos
Portal legaldog: </t>
    </r>
    <r>
      <rPr>
        <u/>
        <sz val="10"/>
        <color rgb="FF1155CC"/>
        <rFont val="Calibri"/>
      </rPr>
      <t>https://legalbog.secretariajuridica.gov.co/regimen-legal-publico#/acto-admin-publico/</t>
    </r>
  </si>
  <si>
    <t>Por demanda</t>
  </si>
  <si>
    <t>2.3.2. Comentarios y documentos de respuesta a comentarios</t>
  </si>
  <si>
    <t>Enlace a LegalBog</t>
  </si>
  <si>
    <t>Texto / Enlace a LegalBog</t>
  </si>
  <si>
    <t xml:space="preserve">2.3.2 Comentarios y documento de respuesta a comentarios.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 </t>
  </si>
  <si>
    <t>https://www.culturarecreacionydeporte.gov.co/es/transparencia-acceso-informacion-publica/normativa/comentarios-y-respuestas
Portal legaldog: https://legalbog.secretariajuridica.gov.co/regimen-legal-publico#/acto-admin-publico/</t>
  </si>
  <si>
    <t>2.3.3 Participación ciudadana en la expedición de normas a través el SUCOP</t>
  </si>
  <si>
    <t>Enlace a SUCOP</t>
  </si>
  <si>
    <t xml:space="preserve">2.3.2 Participación ciudadana en la expedición de normas a través el SUCOP. Conforme los lineamientos que expida el Departamento Nacional de Planeación, las autoridades deberán publicar sus proyectos normativos. </t>
  </si>
  <si>
    <t>https://www.sucop.gov.co/</t>
  </si>
  <si>
    <t>​3.1. Plan Anual de Adquisiciones</t>
  </si>
  <si>
    <t>Link a: SECOP II
Plan Anual de Adquisiciones con datos de: Código UNSPSC (cada código separado por ;), descripción, fecha estimada de inicio de proceso de selección (mes), fecha estimada de presentación de ofertas (mes), duración del contrato (número), duración del contrato (intervalo; días, meses, años), modalidad de selección, fuente de los recursos, valor total estimado, valor estimado en la vigencia actual, ¿se requieren vigencias futuras?, estado de solicitud de vigencias futuras, unidad de contratación (referencia), ubicación, nombre del responsable, teléfono del responsable, correo electrónico del responsable, ¿este proceso es susceptible de limitarse a MiPymes?, ¿este proceso es susceptible de estructurarse por lotes o segmentos?, ¿debe cumplir con invertir mínimo el 30% de los recursos del presupuesto destinados a comprar alimentos, cumpliendo con lo establecido en la Ley 2046 de 2020, reglamentada por el Decreto 248 de 2021?, ¿el contrato incluye el suministro de bienes y servicios distintos a alimentos?
Actualizaciones / modificaciones Plan Anual de Adquisiciones
Enlace a: numerales 3.1, 3.2, 3.3, 3.4, 3.5</t>
  </si>
  <si>
    <t>Texto / Enlace a SECOP II / Hoja de cálculo</t>
  </si>
  <si>
    <t xml:space="preserve">3.1 Plan Anual de Adquisiciones. 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 </t>
  </si>
  <si>
    <t>https://www.culturarecreacionydeporte.gov.co/transparencia-acceso-informacion-publica/contratacion/plan-anual-de-adquisiones</t>
  </si>
  <si>
    <t>Dirección de Gestión Corporativa y Relación con el Ciudadano (Grupo Interno de Trabajo de Contratación)</t>
  </si>
  <si>
    <t>Anual (Antes del 31 de enero)
Cuando se realicen modificaciones y/o actualizaciones</t>
  </si>
  <si>
    <t>3.2. Publicación de la información contractual</t>
  </si>
  <si>
    <t>3.2.1 Detalle de contratos</t>
  </si>
  <si>
    <t>Enlace a: SECOP II
Matriz de contratos suscritos mensualmente con datos de: número contrato, número proceso, link de SECOP, tipo de contrato, nombre contratista, correo, teléfono institucional, lugar de nacimiento contratista, experiencia laboral y profesional, objeto del proceso, tipo de gasto, proyecto, rubro, valor contratación, unidad plazo de ejecución, plazo de ejecución en días y datos de adjudicación
Enlace a: numerales 3.1, 3.2, 3.3, 3.4, 3.5</t>
  </si>
  <si>
    <t>Hoja de cálculo / Enlace a Secop II</t>
  </si>
  <si>
    <t>3.2 Publicación de la información contractual. 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</si>
  <si>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https://www.culturarecreacionydeporte.gov.co/transparencia-acceso-informacion-publica/contratacion/detalle-de-contratos</t>
  </si>
  <si>
    <t>Mensual</t>
  </si>
  <si>
    <t>3.2.2 Informe Personería</t>
  </si>
  <si>
    <t>Matriz de contratación mensual con datos de: Vigencia, N° contrato, Nombre o razón social, Identificación, Clase contrato, Objeto / novedad, Fecha de inicio, Fecha terminación, N° RP, valor RP, Fecha RP, N° CDP, Valor CDP, Fecha CDP, Ordenador, Supervisor y Observaciones
Enlace a: numerales 3.1, 3.2, 3.3, 3.4, 3.5</t>
  </si>
  <si>
    <t>https://www.culturarecreacionydeporte.gov.co/transparencia-acceso-informacion-publica/contratacion/informe-personeria</t>
  </si>
  <si>
    <t>3.2.3 Avisos de convocatorias</t>
  </si>
  <si>
    <t>Avisos de convocatorias a procesos de contratación
Enlace a: numerales 3.1, 3.2, 3.3, 3.4, 3.5</t>
  </si>
  <si>
    <t>PDF / Hojas de cálculo</t>
  </si>
  <si>
    <t>https://www.culturarecreacionydeporte.gov.co/transparencia-acceso-informacion-publica/contratacion/avisos-de-convocatorias</t>
  </si>
  <si>
    <t>Dirección de Gestión Corporativa y Relación con el Ciudadano (Grupo Interno de Trabajo de Contratación)
Oficina Asesora de Comunicaciones</t>
  </si>
  <si>
    <t>Cuando aplique</t>
  </si>
  <si>
    <t>3.3. Publicación de la ejecución de los contratos </t>
  </si>
  <si>
    <t>Matriz de contratos mensual con datos de: número contrato, número proceso, link de SECOP, tipo de contrato, nombre contratista, correo, teléfono institucional, lugar de nacimiento, experiencia laboral y profesional, objeto del proceso, tipo de gasto, proyecto, rubro, valor contratación, unidad plazo de ejecución, plazo de ejecución en días, datos de adjudicación
Informes de supervisión de contratos
Enlace a: numerales 3.1, 3.2, 3.3, 3.4, 3.5</t>
  </si>
  <si>
    <t>3.3 Publicación de la ejecución de los contratos. Publicar el estado de la ejecución de los contratos, indicando fecha de inicio y finalización, valor del contrato, porcentaje de ejecución, recursos totales desembolsados o pagados, recursos pendientes de ejecutar, cantidad de otrosíes y adiciones realizadas (y sus montos).</t>
  </si>
  <si>
    <t>https://www.culturarecreacionydeporte.gov.co/es/transparencia-acceso-informacion-publica/contratacion/ejecucion-de-los-contratos</t>
  </si>
  <si>
    <t>3.4. Procedimientos de contratación, adquisición y/o compras</t>
  </si>
  <si>
    <t>Caracterización Proceso de Gestión Contractual
Manuales
Procedimientos
Formatos
Enlace a: numerales 1.1 a 1.17</t>
  </si>
  <si>
    <t>PDF / Hojas de cálculo / Documento de texto</t>
  </si>
  <si>
    <t>3.4 Manual de contratación, adquisición y/o compras. Publicar el manual de contratación, políticas, guías de adquisición y compras conforme los lineamientos que expida la Agencia Nacional de Contratación Pública – Colombia Compra Eficiente.</t>
  </si>
  <si>
    <t>https://culturarecreacionydeporte.gov.co/transparencia-acceso-informacion-publica/informacion-entidad/procesos-y-procedimientos/procesos-apoyo/gestion-contractual</t>
  </si>
  <si>
    <t>Dirección de Gestión Corporativa y Relación con el Ciudadano (Grupo Interno de Trabajo de Contratación)
Oficina Asesora de Planeación</t>
  </si>
  <si>
    <t>3.5. Formatos o modelos de contratos o pliegos tipo</t>
  </si>
  <si>
    <t>Enlace a Colombia Compra Eficiente</t>
  </si>
  <si>
    <t>3.5 Formatos o modelos de contratos o pliegos tipo. Publicar los formatos o modelos de contrato y pliegos tipo, en caso de que aplique.</t>
  </si>
  <si>
    <t>https://www.colombiacompra.gov.co/normativa-y-relatoria/guias-y-manuales</t>
  </si>
  <si>
    <t xml:space="preserve">4. Planeación, presupuesto e informes </t>
  </si>
  <si>
    <t>4.1. Presupuesto general de ingresos, gastos e inversión</t>
  </si>
  <si>
    <t>4.1.1. Presupuesto asignado</t>
  </si>
  <si>
    <t>Decretos de liquidación anual del presupuesto asignado
Enlace a: numerales 4.1. a 4.13.</t>
  </si>
  <si>
    <t xml:space="preserve">4.1 Presupuesto general de ingresos, gastos e inversión. 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 </t>
  </si>
  <si>
    <t>https://www.culturarecreacionydeporte.gov.co/transparencia-acceso-informacion-publica/planeacion-presupuesto-informes/presupuesto-asignado</t>
  </si>
  <si>
    <t>4.1.2 Modificaciones presupuestales</t>
  </si>
  <si>
    <t>Resoluciones de modificación presupuestal
Enlace a: numerales 4.1. a 4.13.</t>
  </si>
  <si>
    <t>https://www.culturarecreacionydeporte.gov.co/transparencia-acceso-informacion-publica/planeacion-presupuesto-informes/modificaciones-presupuestales</t>
  </si>
  <si>
    <t>4.2. Ejecución presupuestal</t>
  </si>
  <si>
    <t>4.2.1. Ejecución presupuestal de la SCRD</t>
  </si>
  <si>
    <t>Informe Ejecución presupuestal mensual
Informe Ejecución Reservas Presupuestales mensual
Informe Ejecución Vigencias Futuras mensual
Informe ejecución presupuestal editable con datos de: Entidad/proyecto/objeto gasto/fuente, apropiación inicial, modificaciones mes, modificó. acumulado, apropiación vigente, suspensión, aprop. disponible, CDP mes, CDP acumulado, sado apr. disponible, compromisos mes, compromisos acumulad., saldo p. comprometer, eje ptal %, giro mes presupuestal, giros acumulados ppto, saldo por pagar, % ej. giro, giro mes tesoral, giros acumul. tesoral, pdte pagar tesoral
Enlace a: numerales 4.1. a 4.13.</t>
  </si>
  <si>
    <t>PDF / Hoja de cálculo</t>
  </si>
  <si>
    <t>4.2 Ejecución presupuestal. Publicar la información de la ejecución presupuestal aprobada y ejecutada de ingresos y gastos anuales.</t>
  </si>
  <si>
    <t>https://www.culturarecreacionydeporte.gov.co/transparencia-acceso-informacion-publica/planeacion-presupuesto-informes/ejecucion-presupuestal</t>
  </si>
  <si>
    <t>4.2.2. Ejecución Presupuestal de Inversión del Sector</t>
  </si>
  <si>
    <t>Boletín mensual de ejecución presupuestal
Enlace a: numerales 4.1. a 4.13.</t>
  </si>
  <si>
    <t>https://www.culturarecreacionydeporte.gov.co/es/transparencia-acceso-informacion-publica/planeacion-presupuesto-informes/ejecucion-presupuestal-de-inversion</t>
  </si>
  <si>
    <t>Oficina Asesora de Planeación (Grupo de Presupuesto)</t>
  </si>
  <si>
    <t>4.2.3. Territorialización de la inversión del Sector</t>
  </si>
  <si>
    <t>Territorialización de la Inversión Sector CRD
Enlace a: numerales 4.1. a 4.13.</t>
  </si>
  <si>
    <t>https://www.culturarecreacionydeporte.gov.co/es/transparencia-acceso-informacion-publica/planeacion-presupuesto-informes/territorializacion-de-la-inversion</t>
  </si>
  <si>
    <t>Oficina Asesora de Planeación (Grupo de Proyectos)</t>
  </si>
  <si>
    <t>Trimestral</t>
  </si>
  <si>
    <t>4.3. Plan de acción</t>
  </si>
  <si>
    <t>4.3.1. Plan Estratégico Institucional - PEI</t>
  </si>
  <si>
    <t>Resoluciones plataforma estratégica
Herramienta de seguimiento cuantitativo
Informe de balance Plan Estratégico Institucional
Plan Estratégico Institucional - SDCRD
Análisis de Contexto - PEI
Enlace a: numerales 4.1. a 4.13.</t>
  </si>
  <si>
    <t>4.3 Plan de Acción. 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t>
  </si>
  <si>
    <t>https://www.culturarecreacionydeporte.gov.co/es/transparencia-acceso-informacion-publica/planeacion-presupuesto-informes/plan-estrategico-institucional-PEI</t>
  </si>
  <si>
    <t>Anual (Antes del 31 de enero)
Cuando se realicen modificaciones y/o actualizaciones
Cuando se realicen seguimientos y/o monitoreos</t>
  </si>
  <si>
    <t>4.3.2. Plan de acción institucional</t>
  </si>
  <si>
    <t>Lineamientos
Matriz del Plan de Acción Institucional por dependencias
Informe de monitoreo / seguimiento del Plan de Acción Institucional
Enlace a: numerales 4.1. a 4.13.</t>
  </si>
  <si>
    <t>https://www.culturarecreacionydeporte.gov.co/es/transparencia-acceso-informacion-publica/planeacion-presupuesto-informes/plan-de-accion</t>
  </si>
  <si>
    <t>4.3.3. Planes del Decreto 612 de 2018</t>
  </si>
  <si>
    <t>Plan Institucional de Archivos PINAR
Plan Anual de Adquisiciones
Programa de Transparencia y Ética Pública
Plan Estratégico de Talento Humano
Plan Anual de Vacantes
Plan de Prevención de Recursos Humanos
Plan Institucional de Capacitación
Plan de Bienestar e Incentivos
Plan de Trabajo Anual en Seguridad y Salud en el Trabajo
Plan Estratégico de Tecnologías de la Información y las Comunicaciones PETI
Plan de Tratamiento de Riesgos de Seguridad y Privacidad de la Información
Plan de Seguridad y Privacidad de la Información
Enlace a: numerales 4.1. a 4.13.</t>
  </si>
  <si>
    <t>Texto / Imagen / PDF / Hoja de cálculo</t>
  </si>
  <si>
    <t>https://www.culturarecreacionydeporte.gov.co/es/transparencia-acceso-informacion-publica/planeacion-presupuesto-informes/plan-de-gasto-publico</t>
  </si>
  <si>
    <t>Todas las dependencias</t>
  </si>
  <si>
    <t>4.3.4. Programa de Transparencia y Ética Pública</t>
  </si>
  <si>
    <t>Enlace a Encuesta construcción PTEP
Enlace a Sugerencias, expectativas, quejas, peticiones, reclamos o denuncias del PTEP
Programa de Transparencia y Ética Pública - PTEP
Seguimiento cuatrimestral al PTEP
Plan Anticorrupción y de Atención al Ciudadano PAAC 
Mapa de riesgos de corrupción
Seguimiento al PAAC
Enlace a: numerales 4.1. a 4.13.</t>
  </si>
  <si>
    <t>Texto / PDF / Hoja de cálculo</t>
  </si>
  <si>
    <t>https://www.culturarecreacionydeporte.gov.co/transparencia-acceso-informacion-publica/planeacion-presupuesto-informes/plan-anticorrupcion-y-de-atencion-al-ciudadano</t>
  </si>
  <si>
    <t>4.3.5. Plan de Adecuación y Sostenibilidad MIPG</t>
  </si>
  <si>
    <t>Plan de Adecuación y Sostenibilidad MIPG
Enlace a: numerales 4.1. a 4.13.</t>
  </si>
  <si>
    <t>https://www.culturarecreacionydeporte.gov.co/es/transparencia-acceso-informacion-publica/planeacion-presupuesto-informes/plan-de-adecuacion-y-sostenibilidad-MIPG</t>
  </si>
  <si>
    <t>4.3.6. Plan Estratégico Sectorial - PES</t>
  </si>
  <si>
    <t>Herramienta de seguimiento cuantitativo
Informe de balance Plan Estratégico Sectorial
Plan Estratégico Sectorial
Análisis de Contexto
Enlace a: numerales 4.1. a 4.13.</t>
  </si>
  <si>
    <t>https://www.culturarecreacionydeporte.gov.co/transparencia-acceso-informacion-publica/planeacion-presupuesto-informes/plan-estrategico-sectorial-PES</t>
  </si>
  <si>
    <t>4.3.7. Metas, objetivos e indicadores de gestión y/o desempeño</t>
  </si>
  <si>
    <t>Informe de indicadores
Indicadores de gestión procesos
Enlace a: numerales 4.1. a 4.13.</t>
  </si>
  <si>
    <t>Los sujetos deberán, cada tres (3) meses, publicar la información relacionada con la ejecución de metas, objetivos, indicadores de gestión y/o desempeño, de conformidad con sus programas operativos y los demás planes exigidos por la normativa vigente</t>
  </si>
  <si>
    <t>https://www.culturarecreacionydeporte.gov.co/es/transparencia-acceso-informacion-publica/planeacion-presupuesto-informes/metas-objetivos-indicadores-gestion</t>
  </si>
  <si>
    <t>4.3.8. Gestión de riesgos</t>
  </si>
  <si>
    <t>Riesgos ambientales
Riesgos de gestión y corrupción
Riesgos de seguridad de la información
Riesgos de seguridad y salud
Enlace a: numerales 4.1. a 4.13.</t>
  </si>
  <si>
    <t>https://www.culturarecreacionydeporte.gov.co/transparencia-acceso-informacion-publica/planeacion-presupuesto-informes/gestion-de-riesgos</t>
  </si>
  <si>
    <t>4.3.9. Plan Anual de Adquisiciones</t>
  </si>
  <si>
    <t>Plan de Adquisiciones Secretaria de Cultura, Recreación y Deporte (SCRD)
 4.3.1 Plan Estratégico Institucional - PEI
 Enlace a numerales 4.1. a 4.13.</t>
  </si>
  <si>
    <t>Texto / Enlace a SCRD / Enlace a SECOP II /</t>
  </si>
  <si>
    <t>https://www.culturarecreacionydeporte.gov.co/es/transparencia-acceso-informacion-publica/planeacion-presupuesto-informes/plan-anual-de-adquisiones</t>
  </si>
  <si>
    <t>4.4. Proyectos de inversión</t>
  </si>
  <si>
    <t>4.4.1. Fichas EBI y documentos de formulación</t>
  </si>
  <si>
    <t>Ficha MGA
Ficha EBI-D
Documento de Formulación
Ficha Resumen SUIFP
Enlace a: numerales 4.1. a 4.13.</t>
  </si>
  <si>
    <t>Documento de texto/ PDF</t>
  </si>
  <si>
    <t>4.4 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</si>
  <si>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https://www.culturarecreacionydeporte.gov.co/transparencia-acceso-informacion-publica/planeacion-presupuesto-informes/fichas-ebi-documentos-formulacion</t>
  </si>
  <si>
    <t>4.4.2. Seguimiento a los proyectos de inversión de la SCRD</t>
  </si>
  <si>
    <t>Plan de Acción Componentes de Inversión y Gestión
Matriz de Programación y Seguimiento de los Proyectos de Inversión
Informe Cualitativo Trimestral SCRD - Proyectos de inversión
Enlace a: numerales 4.1. a 4.13.</t>
  </si>
  <si>
    <t>https://www.culturarecreacionydeporte.gov.co/transparencia-acceso-informacion-publica/planeacion-presupuesto-informes/seguimiento-a-los-proyectos-de-inversion</t>
  </si>
  <si>
    <t>4.4.3. Seguimiento a Metas de Producto del Plan de Desarrollo</t>
  </si>
  <si>
    <t>Seguimiento a Metas de Producto del Plan de Desarrollo
Informes de Gerencia del Sector - Plan de Desarrollo
Plan de Acción Componentes de Inversión y Gestión
Enlace a: numerales 4.1. a 4.13.</t>
  </si>
  <si>
    <t>https://www.culturarecreacionydeporte.gov.co/transparencia-acceso-informacion-publica/planeacion-presupuesto-informes/seguimiento-a-metas-de-producto-del-plan-de-desarrollo</t>
  </si>
  <si>
    <t>4.4.4. Seguimiento a Objetivos de Desarrollo Sostenible</t>
  </si>
  <si>
    <t>Matriz ODS Metas con datos de: Llave, código entidad, nombre de la entidad responsable, sigla de la entidad, código del sector, nombre del sector, código del propósito, descripción del propósito, logro, código del programa, nombre del programa, código de la meta, descripción de la meta, meta sectorial o trazadora, ODC primario actualizado, nombre del indicador_SEGPLAN, meta ODS asociación propuesta desde SDP, presupuesto vigencia 2023 (programado, ejecutado, % ejecución p/ptal), magnitud física (programación física vigencia 2023, ejecución física vigencia 2023, %ejecución física 2023), observaciones
Kit Plan Indicativo 2020 -2024
Enlace a: numerales 4.1. a 4.13.</t>
  </si>
  <si>
    <t>https://www.culturarecreacionydeporte.gov.co/transparencia-acceso-informacion-publica/planeacion-presupuesto-informes/seguimiento-ods</t>
  </si>
  <si>
    <t>4.5. Informes de empalme</t>
  </si>
  <si>
    <t>Informe de diagnóstico sectorial
Informe de balance y rendición de cuentas de PDD
Informe de gestión y desarrollo institucional
Informe de balance estratégico
Enlace a: numerales 4.1. a 4.13.</t>
  </si>
  <si>
    <t>PDF / Documento de texto</t>
  </si>
  <si>
    <t>4.5 Informes de empalme. Publicar el informe de empalme del representante legal, y los ordenadores del gasto, cuando se den cambios de los mismos.</t>
  </si>
  <si>
    <t>https://www.culturarecreacionydeporte.gov.co/transparencia-acceso-informacion-publica/planeacion-presupuesto-informes/informes-empalme</t>
  </si>
  <si>
    <t>4.6 Información pública y/o relevante</t>
  </si>
  <si>
    <t>Noticias
Eventos	
Convocatorias
Enlace a: numerales 4.1. a 4.13.</t>
  </si>
  <si>
    <t>Texto / Imagen</t>
  </si>
  <si>
    <t xml:space="preserve">4.6 Información pública y/o relevante. Divulgar los informes o comunicados de información relevante que publiquen ante la Superintendencia Financiera, y/o la Superintendencia de Sociedades, cuando sea obligación de las empresas industriales y comerciales del Estado, o Sociedad de Economía Mixta. </t>
  </si>
  <si>
    <t>https://www.culturarecreacionydeporte.gov.co/es/transparencia-acceso-informacion-publica/planeacion-presupuesto-informes/informacion-publica-relevante</t>
  </si>
  <si>
    <t xml:space="preserve">Oficina Asesora de Comunicaciones </t>
  </si>
  <si>
    <t>4.7 Informes de gestión, evaluación y auditoría</t>
  </si>
  <si>
    <t>4.7.1 Informe de gestión</t>
  </si>
  <si>
    <t>Informe de gestión
Enlace a: numerales 4.1. a 4.13.</t>
  </si>
  <si>
    <t>4.7 Informes de gestión, evaluación y auditoría. Las entidades deben publicar todos los informes de gestión, evaluación, auditoría, entre otros los siguientes:
- Informe de Gestión. Publicar anualmente, antes del 31 de enero de cada año, el informe de gestión a que hace referencia el artículo 74 de la Ley 1474 del 2011. Conforme lo dispone el parágrafo del artículo 74 de la Ley 1474 del 2011 las “empresas industriales y comerciales del Estado y las Sociedades de Economía Mixta estarán exentas de publicar la información relacionada con sus proyectos de inversión”.</t>
  </si>
  <si>
    <t>https://www.culturarecreacionydeporte.gov.co/transparencia-acceso-informacion-publica/planeacion-presupuesto-informes/informes-de-gestion</t>
  </si>
  <si>
    <t>Anual (Antes del 31 de enero)</t>
  </si>
  <si>
    <t>4.7.2. Informes de rendición de cuentas ante la Contraloría</t>
  </si>
  <si>
    <t>Certificación Cuenta Anual - Controlaría de Bogotá D.C
Informes de Plan de Austeridad en el Gasto
Enlace a: numerales 4.1. a 4.13.</t>
  </si>
  <si>
    <t xml:space="preserve">4.7 - Informe de rendición de cuentas ante la Contraloría General de la República, o a los organismos de Contraloría o Control territoriales </t>
  </si>
  <si>
    <t>https://www.culturarecreacionydeporte.gov.co/transparencia-acceso-informacion-publica/planeacion-presupuesto-informes/informe-de-rendicion-de-cuentas-contraloria</t>
  </si>
  <si>
    <t>Dirección de Gestión Corporativa y Relación con el Ciudadano (Grupo Interno de Trabajo de Gestión de Servicios Administrativos)</t>
  </si>
  <si>
    <t>4.7.3. Informe de rendición de cuentas a la ciudadanía</t>
  </si>
  <si>
    <t>Informe de rendición de cuentas a la ciudadanía
Informes de Rendición de Cuentas del Sector Cultura, Recreación y Deporte 2022
Enlace a: numerales 4.1. a 4.13.</t>
  </si>
  <si>
    <t>PDF / Hoja de cálculo / Presentación  / Enlace a Google Drive / Enlace a Google Forms</t>
  </si>
  <si>
    <t>4.7. Informe de rendición de cuentas a la ciudadanía. Publicar los informes de rendición de cuentas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</si>
  <si>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https://www.culturarecreacionydeporte.gov.co/transparencia-acceso-informacion-publica/planeacion-presupuesto-informes/informe-de-rendicion-de-cuentas-a-la-ciudadania</t>
  </si>
  <si>
    <t>4.7.4. Informes a organismos de inspección, vigilancia y control</t>
  </si>
  <si>
    <t>Informes SIVICOF Mensual
Enlace a: numerales 4.1. a 4.13.</t>
  </si>
  <si>
    <t>4. 7 - Informes a organismos de inspección, vigilancia y control (si le aplica).</t>
  </si>
  <si>
    <t>https://www.culturarecreacionydeporte.gov.co/transparencia-acceso-informacion-publica/planeacion-presupuesto-informes/informe-otros-organismos-inspeccion-vigilancia-y-control</t>
  </si>
  <si>
    <t>4.7.5. Planes de mejoramiento</t>
  </si>
  <si>
    <t>Informes de Seguimiento a los Planes de Mejoramiento Internos
Planes de mejoramiento Contraloría de Bogotá
Informes Finales de Auditoría
Seguimiento Planes de Mejoramiento Entes de Control
Planes de Mejoramiento Contraloría General de la República
Enlace a: numerales 4.1. a 4.13.</t>
  </si>
  <si>
    <t>Texto / PDF / Hoja de cálculo / Enlace a Contraloría de Bogotá</t>
  </si>
  <si>
    <t>4.7 - Planes de mejoramiento.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</si>
  <si>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https://www.culturarecreacionydeporte.gov.co/transparencia-acceso-informacion-publica/planeacion-presupuesto-informes/planes-de-mejoramiento</t>
  </si>
  <si>
    <t>Oficina de Control Interno</t>
  </si>
  <si>
    <t>​4.8 Informes de la Oficina de Control Interno</t>
  </si>
  <si>
    <t>4.8.1. Informe de Evaluación Independiente al Sistema de Control Interno (antes Informe Pormenorizado)</t>
  </si>
  <si>
    <t>Informe de Evaluación Independiente al Sistema de Control Interno (antes Informe Pormenorizado)
Enlace a: numerales 4.1. a 4.13.</t>
  </si>
  <si>
    <t>4.8 Informes de la Oficina de Control Interno. Publicar los informes de la oficina de control interno, de forma cronológica, del más reciente al más antiguo. Dentro de estos: - 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
- Otros informes y/o consultas a bases de datos o sistemas de información, conforme le aplique.</t>
  </si>
  <si>
    <t>https://www.culturarecreacionydeporte.gov.co/es/transparencia-acceso-informacion-publica/planeacion-presupuesto-informes/informe-evaluacion-independiente-antes-pormenorizado</t>
  </si>
  <si>
    <t>Semestral</t>
  </si>
  <si>
    <t>4.8.2. Informes de evaluación y auditoría</t>
  </si>
  <si>
    <t>Plan Anual de Auditoría Interna
Informes Evaluación del Sistema de Control Interno Contable
Informes Evaluación de Gestión por Dependencias
Informes Atención de Peticiones, Quejas, Reclamos y Sugerencias
Informes Austeridad y Eficiencia del Gasto Público
Informes Directiva 03 de 2013
Informes Derechos de Autor y Software
Informes de Auditorías Internas
Informes de Seguimiento al Programa de Transparencia y Ética Pública (Antes Plan Anticorrupción y de Atención al Ciudadano)
Informes Directiva 08 de 2021 (antes directiva 003 de 2013)
Enlace a: numerales 4.1. a 4.13.</t>
  </si>
  <si>
    <t>https://www.culturarecreacionydeporte.gov.co/es/transparencia-acceso-informacion-publica/planeacion-presupuesto-informes/informes-de-evaluacion-y-auditoria</t>
  </si>
  <si>
    <t>4.9. Informe sobre Defensa Pública y Prevención del Daño Antijurídico</t>
  </si>
  <si>
    <t>Informe de Defensa Judicial
Políticas de Prevención del Daño Antijurídico en Materia de Contratos de Servicios con Personas Naturales
Plan de Acción Política de Prevención del Daño Antijurídico y Política Antifraude, Antisoborno y Anti piratería
Enlace a: numerales 4.1. a 4.13.</t>
  </si>
  <si>
    <t>Hoja de cálculo / PDF</t>
  </si>
  <si>
    <t>4.9 Informe sobre Defensa Pública y Prevención del Daño Antijurídico. Publicar informe trimestral que corresponda, entendiéndose cumplido con el redireccionamiento al sistema kogui de la Agencia de Defensa Jurídica de la Nación.</t>
  </si>
  <si>
    <t>https://www.culturarecreacionydeporte.gov.co/transparencia-acceso-informacion-publica/planeacion-presupuesto-informes/informes-defensa-publica-prevencion-dano-publico</t>
  </si>
  <si>
    <t>4.10. Informes sobre acceso a información, quejas y reclamos</t>
  </si>
  <si>
    <t>Informe gestión de peticiones mensual
Matriz de Registro y Control PQRS mensual
Enlace a: numerales 4.1. a 4.13.</t>
  </si>
  <si>
    <t>4.10 - Informes trimestrales sobre acceso a información, quejas y reclamos.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</si>
  <si>
    <t>https://www.culturarecreacionydeporte.gov.co/transparencia-acceso-informacion-publica/planeacion-presupuesto-informes/informes-acceso-informacion-quejas-reclamos</t>
  </si>
  <si>
    <t>4.10.1. Informe de atenciones</t>
  </si>
  <si>
    <t>Informe de atenciones mensual
Enlace a: numerales 4.1. a 4.13.</t>
  </si>
  <si>
    <t>https://www.culturarecreacionydeporte.gov.co/transparencia-acceso-informacion-publica/planeacion-presupuesto-informes/informes-atenciones</t>
  </si>
  <si>
    <t xml:space="preserve">Dirección de Gestión Corporativa y Relación con el Ciudadano (Atención al Ciudadano)
</t>
  </si>
  <si>
    <t>4.10.2. Informes de encuestas de satisfacción del servicio</t>
  </si>
  <si>
    <t>Informe de encuestas de satisfacción mensual
Enlace a: numerales 4.1. a 4.13.</t>
  </si>
  <si>
    <t>https://www.culturarecreacionydeporte.gov.co/transparencia-acceso-informacion-publica/planeacion-presupuesto-informes/informes-encuestas-satisfaccion</t>
  </si>
  <si>
    <t>4.10.3. Informes del defensor de la ciudadanía</t>
  </si>
  <si>
    <t>Informe defensoría ciudadana y buenas prácticas semestral
Enlace a numerales 4.1. a 4.13.</t>
  </si>
  <si>
    <t>https://www.culturarecreacionydeporte.gov.co/transparencia-acceso-informacion-publica/planeacion-presupuesto-informes/informes-defensor-ciudadania</t>
  </si>
  <si>
    <t>4.11. Informes de Solicitudes de Publicación</t>
  </si>
  <si>
    <t>Solicitudes de publicación de la información trimestral
Enlace a: numerales 4.1. a 4.13.</t>
  </si>
  <si>
    <t>https://www.culturarecreacionydeporte.gov.co/es/transparencia-acceso-informacion-publica/planeacion-presupuesto-informes/informes-solicitudes-publicacion</t>
  </si>
  <si>
    <t>4.12. Estados Financieros</t>
  </si>
  <si>
    <t>Estados Financieros
Sados Operaciones Recíprocas
Enlace a: numerales 4.1. a 4.13.</t>
  </si>
  <si>
    <t>El procedimiento para la preparación, presentación y publicación de los Informes financieros y contables, emitido por la Contaduría General de la Nación -CGN mediante la resolución 356 de 2022, modificada por la resolución No. 261 de 2023, señala la periodicidad de publicación de los informes financieros y contables de cada trimestre. De igual forma, el numeral 3 de la resolución 356 de 2022 indica que: "Los informes financieros y contables se prepararán y presentarán, de forma trimestral, con corte al 31 de marzo, 30 de junio y 30 de septiembre del respectivo año. A 31 de diciembre del respectivo año no se prepararán ni presentarán informes financieros y contables, dado que la entidad preparará y presentará el juego completo de estados financieros regulado en los marcos normativos expedidos por la CGN".
Por otra parte, estas resoluciones indican que la publicación de los informes financieros y contables se realizará en la página web de la respectiva entidad, de acuerdo con lo dispuesto en el numeral 37 del artículo 38 de la Ley 1952 de 2019, que indica: "37. Publicar en la página web de la respectiva entidad, los informes de gestión, resultados, financieros y contables que se determinen por autoridad competente, para efectos del control social de que trata la Ley 489 de 1998 y demás normas vigentes" (subrayado fuera  de texto). Y la máxima autoridad para regular la contabilidad pública en Colombia es la Contaduría General de la Nación.
Respecto a los Estados Financieros de los meses de enero, febrero, abril, mayo, julio, agosto, octubre y noviembre de la vigencia, se publican en físico en cartelera de la entidad, situación que fue socializada en Comité Técnico de Sostenibilidad Contable de fecha 09/10/2023 (ver acta No.5 anexa- proposiciones y varios) y que se verá plasmada en las políticas de operación de la SCRD, en el apartado de preparación de la información. Documento que está siendo objeto de actualización y que debe ser previamente aprobado por la Dirección Distrital de Contabilidad de la SDH.</t>
  </si>
  <si>
    <t>https://www.culturarecreacionydeporte.gov.co/es/transparencia-acceso-informacion-publica/planeacion-presupuesto-informes/estados-financieros</t>
  </si>
  <si>
    <t>4.13. Informes de monitoreo de riesgos</t>
  </si>
  <si>
    <t>Informe de monitoreo a los planes de tratamiento de los riesgos de Gestión y Corrupción
Enlace a numerales 4.1. a 4.13.</t>
  </si>
  <si>
    <t>https://www.culturarecreacionydeporte.gov.co/transparencia-acceso-informacion-publica/planeacion-presupuesto-informes/informes-de-monitoreo-de-riesgos</t>
  </si>
  <si>
    <t>4.14. Informes de evaluación y desempeño</t>
  </si>
  <si>
    <t>Informes de evaluación de desempeño
Enlace a numerales 4.1. a 4.13.</t>
  </si>
  <si>
    <t>https://www.culturarecreacionydeporte.gov.co/es/transparencia-acceso-informacion-publica/informes-de-evaluacion-desempeno</t>
  </si>
  <si>
    <t>(Grupo Interno de Trabajo de Gestión del Talento Humano)</t>
  </si>
  <si>
    <t>5.1. Trámites y servicios </t>
  </si>
  <si>
    <t>Listado de trámites, descripción, soporte jurídico y enlace</t>
  </si>
  <si>
    <t>Texto / PDF / Enlace a DAFP / Enlace a Secretaría Jurídica Distrital / Enlace a Constitución Política de Colombia / Enlace a BiblioRed</t>
  </si>
  <si>
    <t xml:space="preserve">Requisitos mínimos obligatorios:
Trámites (normativa, proceso, costos y formatos o formularios)   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 </t>
  </si>
  <si>
    <t>https://www.culturarecreacionydeporte.gov.co/es/atencion-ciudadania/tramites-y-servicios</t>
  </si>
  <si>
    <t>5.2. Trámites y servicios en portal Gov.co</t>
  </si>
  <si>
    <r>
      <rPr>
        <sz val="10"/>
        <color theme="1"/>
        <rFont val="Calibri"/>
      </rPr>
      <t xml:space="preserve">Enlace a </t>
    </r>
    <r>
      <rPr>
        <u/>
        <sz val="10"/>
        <color rgb="FF1155CC"/>
        <rFont val="Calibri"/>
      </rPr>
      <t>gov.co</t>
    </r>
  </si>
  <si>
    <r>
      <rPr>
        <sz val="10"/>
        <color theme="1"/>
        <rFont val="Calibri"/>
      </rPr>
      <t xml:space="preserve">Enlace a </t>
    </r>
    <r>
      <rPr>
        <u/>
        <sz val="10"/>
        <color rgb="FF1155CC"/>
        <rFont val="Calibri"/>
      </rPr>
      <t>gov.co</t>
    </r>
  </si>
  <si>
    <t>https://www.gov.co/buscador/SECRETARIA%20DE%20CULTURA,%20RECREACION%20Y%20DEPORTE</t>
  </si>
  <si>
    <t>Oficina Asesora de Planeación
Dirección de Gestión Corporativa y Relación con el Ciudadano (Atención al Ciudadano)</t>
  </si>
  <si>
    <t>5.3. Portafolio de trámites y servicios</t>
  </si>
  <si>
    <t>Brochure portafolio de trámites y servicios</t>
  </si>
  <si>
    <t>https://www.culturarecreacionydeporte.gov.co/sites/default/files/2025-09/portafolio_de_servicios_scrd_2025.pdf</t>
  </si>
  <si>
    <t>6.1. Participación en el diagnóstico e Identificación de problemas</t>
  </si>
  <si>
    <t>6.1.1.Sistema Distrital de Arte Cultura y Patrimonio</t>
  </si>
  <si>
    <t>Generalidades del Sistema Distrital de Arte, Cultura y Patrimonio
Enlace a: Generalidades, Funciones generales de los Consejos, Documentos de interés, Mecanismos de conformación, Estructura del Sistema Distrital de Artes, Cultura y Patrimonio, Tablero de Seguimiento del SDACP, Programa Distrital de Estímulos y Apoyos Concertados, Dirección Asuntos Locales y Participación, Fortalecimiento de Capacidades, Histórico 2019 - 2023</t>
  </si>
  <si>
    <t>Requisitos mínimos obligatorios:
Mecanismo o procedimiento por medio del cual el público pueda participar en la formulación de la política o el ejercicio de las facultades de ese sujeto obligado; Los sujetos obligados deberán publicar la información que le corresponda, conforme con los lineamientos específicos que expida el Departamento Administrativo de la Función Pública.</t>
  </si>
  <si>
    <t>https://www.culturarecreacionydeporte.gov.co/es/sistema-distrital-arte/generalidades</t>
  </si>
  <si>
    <t>Dirección de Asuntos Locales y Participación</t>
  </si>
  <si>
    <t xml:space="preserve">Anual </t>
  </si>
  <si>
    <t>6.1.2. Estrategia de Participación Ciudadana</t>
  </si>
  <si>
    <t>Estrategia de Participación Ciudadana 2025-2027
Estrategia de Participación Ciudadana 2024
Estrategia de Participación Ciudadana 2023
Estrategia de Participación Ciudadana 2022</t>
  </si>
  <si>
    <t>https://www.culturarecreacionydeporte.gov.co/sites/default/files/2025-04/estrategia_de_participacion_ciudadana_2025_2027.pdf</t>
  </si>
  <si>
    <t>6.1.3 Plan de participación ciudadana</t>
  </si>
  <si>
    <t>Plan de Participación Ciudadana 2024
Plan de Participación Ciudadana 2023</t>
  </si>
  <si>
    <t>https://www.culturarecreacionydeporte.gov.co/sites/default/files/2025-06/plan_de_participacion_ciudadana_2025.pdf</t>
  </si>
  <si>
    <t>6.1.4 Proceso de gestión de participación ciudadana</t>
  </si>
  <si>
    <t>Caracterización Proceso de Gestión de la Participación Ciudadana</t>
  </si>
  <si>
    <t>https://www.culturarecreacionydeporte.gov.co/sites/default/files/2024-09/pcd-cp-01_proceso_gestion_de_la_participacion_ciudadana.pdf</t>
  </si>
  <si>
    <t>6.1.5 Avances Estrategia de Participación Ciudadana</t>
  </si>
  <si>
    <t>Avances Plan de Participación 2025
Informe Ejecutivo de Gestión del Plan de Participación Ciudadana 2025 - Corte Septiembre
Avances de Participación 2024
Resultados de participación 2023 - Elecciones
Avances de Participación 2022</t>
  </si>
  <si>
    <t>https://www.culturarecreacionydeporte.gov.co/es/plandecultura2038#block-pc2038paraquesirve</t>
  </si>
  <si>
    <t>6.2. Planeación y/o presupuesto participativo</t>
  </si>
  <si>
    <t>6.2.7. Procesos de Concertación</t>
  </si>
  <si>
    <t>Concertación presupuestal para 2025
Concertación presupuestal para 2024
Concertación presupuestal para 2023
Enlace a: ¿Quiénes somos?, Gestión Étnica Poblacional, Gestión Territorial, Transformaciones Culturales para la Paz, Participación Ciudadana, Sistema Distrital de Arte Cultura y Patrimonio, Publicaciones, Noticias</t>
  </si>
  <si>
    <t>https://www.culturarecreacionydeporte.gov.co/es/asuntos-locales-y-participacion/procesos-de-concertacion</t>
  </si>
  <si>
    <t>6.2.8. Presupuestos participativos</t>
  </si>
  <si>
    <t>Enlace presupuestos participativos</t>
  </si>
  <si>
    <t>Enlace a Gobierno Abierto Bogotá</t>
  </si>
  <si>
    <t>https://www.culturarecreacionydeporte.gov.co/asuntos-locales-y-participacion/presupuestos-participativos</t>
  </si>
  <si>
    <t>6.2.9. Asesoría y Asistencia Técnica a Proyectos de los Fondos de Desarrollo Local</t>
  </si>
  <si>
    <t>Asesoría y Asistencia Técnica a Proyectos de los Fondos de Desarrollo Local
Enlace a: ¿Quiénes somos?, Gestión Étnica Poblacional, Gestión Territorial, Transformaciones Culturales para la Paz, Participación Ciudadana, Sistema Distrital de Arte Cultura y Patrimonio, Publicaciones, Noticias</t>
  </si>
  <si>
    <t>Texto / Enlace a Secretaría de Planeación</t>
  </si>
  <si>
    <t>https://www.culturarecreacionydeporte.gov.co/es/asuntos-locales-y-participacion/asesoria-y-asistencia-tecnica-proyectos-de-los-fondos-de-desarrollo</t>
  </si>
  <si>
    <t>6.3. Consulta ciudadana</t>
  </si>
  <si>
    <t>6.3.1. Proyectos normativos</t>
  </si>
  <si>
    <t>Proyectos normativos
Enlace a: numerales 2.1., 2.2., 2.3.</t>
  </si>
  <si>
    <t>PDF / Documentos de texto / Enlace a Secretaría Jurídica Distrital / Enlace a LegalBog / Enlace a Google Drive</t>
  </si>
  <si>
    <t>https://www.culturarecreacionydeporte.gov.co/transparencia-acceso-informacion-publica/normativa/proyectos-normativos</t>
  </si>
  <si>
    <t>6.3.2. Participación ciudadana en la expedición de normas a través el SUCOP</t>
  </si>
  <si>
    <t>6.4. Colaboración e innovación abierta</t>
  </si>
  <si>
    <t>6.4.1 Conoce</t>
  </si>
  <si>
    <t>https://gobiernoabiertobogota.gov.co/#/transparencia</t>
  </si>
  <si>
    <t>6.4.2. Propone</t>
  </si>
  <si>
    <t>Enlace a Sistema Distrital para la Gestión de Peticiones Ciudadanas</t>
  </si>
  <si>
    <t>Enlace a Bogotá te escucha</t>
  </si>
  <si>
    <t>https://bogota.gov.co/sdqs/</t>
  </si>
  <si>
    <t>6.4.3. Prioriza</t>
  </si>
  <si>
    <t>https://gobiernoabiertobogota.gov.co/participacion</t>
  </si>
  <si>
    <t>6.5. Rendición de Cuentas</t>
  </si>
  <si>
    <t>6.5.1. Informe de rendición de cuentas a la ciudadanía</t>
  </si>
  <si>
    <t>4.7.3. Informe de rendición de cuentas a la ciudadanía
Informe de rendición de cuentas a la ciudadanía
Informes de Rendición de Cuentas del Sector Cultura, Recreación y Deporte 2022
Enlace a: numerales 4.1. a 4.13.</t>
  </si>
  <si>
    <t>6.6. Control social</t>
  </si>
  <si>
    <t>6.6.1 Canales de atención a la ciudadanía</t>
  </si>
  <si>
    <t>Video
Enlace a Trámites, Otros Procedimientos Administrativos y consultas de acceso a información pública
Enlace a Canales de atención y pide una cita
Enlace a PQRSD
Enlace a: Carta de trato digno, Defensor de la ciudadanía, Portafolio de trámites, Preguntas frecuentes, Estrategia de servicio, Caracterización de usuarios
Enlace a Denuncie aquí actos de corrupción, soborno y/o conflictos de interés
Enlace a Califique nuestro servicio
Enlace a contáctenos</t>
  </si>
  <si>
    <t>https://www.culturarecreacionydeporte.gov.co/es/atencion-ciudadania/canales-de-atencion</t>
  </si>
  <si>
    <t>6.6.2. Defensor(a) de la ciudadanía: Correo de contacto: defensoria.ciudadano@scrd.gov.co</t>
  </si>
  <si>
    <t>Enlace a correo nuevo para defensoria.ciudadano@scrd.gov.co</t>
  </si>
  <si>
    <t>Enlace a correo electrónico nuevo</t>
  </si>
  <si>
    <t>https://www.culturarecreacionydeporte.gov.co/es/atencion-ciudadania/defensor-ciudadania</t>
  </si>
  <si>
    <t>No aplica.</t>
  </si>
  <si>
    <t>6.6.3. Gestión de Peticiones, Quejas, Reclamos, Sugerencias y Denuncias (PQRSD)</t>
  </si>
  <si>
    <t>https://bogota.gov.co/servicios/bogota-te-escucha</t>
  </si>
  <si>
    <t>6.6.4 Denuncias por actos de corrupción, soborno, y/o conflictos de interés</t>
  </si>
  <si>
    <t>https://bogota.gov.co/sdqs/denuncias-por-actos-de-corrupcion</t>
  </si>
  <si>
    <t>Oficina de Control Disciplinario Interno</t>
  </si>
  <si>
    <t>7.1 Instrumentos de gestión de la información</t>
  </si>
  <si>
    <t>7.1.1. Registros de activos de información</t>
  </si>
  <si>
    <t>Registro de Activos de Información
Enlace a: numerales 7.1 y 7.2</t>
  </si>
  <si>
    <t>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
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</si>
  <si>
    <t>https://www.culturarecreacionydeporte.gov.co/transparencia-acceso-informacion-publica/datos-abiertos/registros-de-activos-de-informacion</t>
  </si>
  <si>
    <t>Oficina de Tecnologías de la Información</t>
  </si>
  <si>
    <t>Anual (último cuatrimestre)</t>
  </si>
  <si>
    <t>7.1.2. Índice de información clasificada y reservada</t>
  </si>
  <si>
    <t>Índice de información clasificada y reservada
Enlace a: numerales 7.1 y 7.2</t>
  </si>
  <si>
    <t>https://www.culturarecreacionydeporte.gov.co/es/transparencia-acceso-informacion-publica/datos-abiertos/indice-de-informacion-clasificada-y-reservada</t>
  </si>
  <si>
    <t>7.1.3. Esquema de publicación de la información</t>
  </si>
  <si>
    <t>Esquema de publicación de la información
Resoluciones de responsables de actualización y divulgación instrumentos de gestión de la información
Enlace a: numerales 7.1 y 7.2</t>
  </si>
  <si>
    <t>https://www.culturarecreacionydeporte.gov.co/transparencia-acceso-informacion-publica/datos-abiertos/esquema-de-publicacion-de-la-informacion</t>
  </si>
  <si>
    <t xml:space="preserve">Oficina Asesora de Planeación
Oficina Asesora de Comunicaciones </t>
  </si>
  <si>
    <t>7.1.4. Programa de gestión documental</t>
  </si>
  <si>
    <t>Programa de Gestión Documental
Plan Institucional de Archivos - PINAR
Sistema Integrado de Conservación - SIC
Tablas de Control de Acceso
Tablas de Valoración Documental
Diagnóstico Integral de Archivo
Banco Terminológico
Costos de reproducción
Política de Gestión Documental
Enlace a: numerales 7.1 y 7.2</t>
  </si>
  <si>
    <t>https://www.culturarecreacionydeporte.gov.co/es/transparencia-acceso-informacion-publica/datos-abiertos/programa-de-gestion-documental</t>
  </si>
  <si>
    <t>7.1.5. Tablas de retención documental</t>
  </si>
  <si>
    <t>Cuadro de clasificación documental
Inscripción del Registro Único de Series Documentales TRD
Resoluciones 
Enlace a: numerales 7.1 y 7.2</t>
  </si>
  <si>
    <t>https://www.culturarecreacionydeporte.gov.co/es/transparencia-acceso-informacion-publica/datos-abiertos/tablas-de-retencion-documental</t>
  </si>
  <si>
    <t>7.1.6. Costos de reproducción de la información pública</t>
  </si>
  <si>
    <t>Resolución costos de reproducción
Enlace a: numerales 7.1 y 7.2</t>
  </si>
  <si>
    <t>https://www.culturarecreacionydeporte.gov.co/es/transparencia-acceso-informacion-publica/datos-abiertos/costos-de-reproduccion-de-la-informacion-publica</t>
  </si>
  <si>
    <t>7.2. Sección de Datos Abiertos</t>
  </si>
  <si>
    <t>Enlace a Datos Abiertos MinTIC
Enlace a Datos Abiertos Bogotá
Enlace a numerales 7.1 y 7.2</t>
  </si>
  <si>
    <t>Enlace a Datos Abiertos MinTIC / Enlace a Datos Abiertos Bogotá</t>
  </si>
  <si>
    <t>7.2 Sección de Datos Abiertos. Habilitar una vista de sus datos en el Portal de Datos Abiertos (datos.gov.co).</t>
  </si>
  <si>
    <t>https://www.culturarecreacionydeporte.gov.co/transparencia-acceso-informacion-publica/datos-abiertos/seccion-de-datos-abiertos</t>
  </si>
  <si>
    <t>Oficina de Tecnologías de la Información
Oficina Asesora de Planeación</t>
  </si>
  <si>
    <t>8. Información específica</t>
  </si>
  <si>
    <t>8.1. Información para niños, niñas y adolescentes</t>
  </si>
  <si>
    <t>Enlace a Bogotanitos</t>
  </si>
  <si>
    <t>8. Información específica para Grupos de Interés
En esta sección encontrará información dirigida a niños, niñas y adolescentes; mujeres,
entre otros.	
Cada entidad deberá identificar la información específica para grupos de interés, conforme con su caracterización, y como mínimo la siguiente:
8.1. Información para niños, niñas y adolescentes
8.2. Información para mujeres
8.3. Información con enfoque diferencial
8.4. Información Barrios Vivos
8.5. Poblaciones Grupos de Interés</t>
  </si>
  <si>
    <t>https://www.culturarecreacionydeporte.gov.co/es/bogotanitos</t>
  </si>
  <si>
    <t>8.2. Información para mujeres</t>
  </si>
  <si>
    <t>Noticias mujeres
Enlace a: Introducción, Noticias, Eventos</t>
  </si>
  <si>
    <t>Texto / Imagen / Enlaces a noticia</t>
  </si>
  <si>
    <t>https://www.culturarecreacionydeporte.gov.co/mujer/noticias</t>
  </si>
  <si>
    <t>8.3. Información con enfoque diferencial</t>
  </si>
  <si>
    <t>Noticias enfoque diferencial
Enlace a: Noticias, Eventos</t>
  </si>
  <si>
    <t>https://www.culturarecreacionydeporte.gov.co/enfoque-diferencial/noticias</t>
  </si>
  <si>
    <t>8.4. Información Barrios Vivos</t>
  </si>
  <si>
    <t>Información sobre la estrategia de innovación cultural territorial que, a través de laboratorios de creación con las comunidades, busca potenciar y diversificar la vida cultural, social y deportiva de los barrios; hacer procesos de transformación cultural situada para aportar soluciones a problemáticas sociales, tejer confianza entre vecinos y aumentar el orgullo de vivir en Bogotá.</t>
  </si>
  <si>
    <t>https://barriosvivos.scrd.gov.co/</t>
  </si>
  <si>
    <t>8.5. Poblaciones Grupos de Interés</t>
  </si>
  <si>
    <t>Información para todos los grupos de interés que atiende la SCRD</t>
  </si>
  <si>
    <t>https://www.culturarecreacionydeporte.gov.co/es/85-poblaciones-grupos-de-interes</t>
  </si>
  <si>
    <t>9. Obligación de reporte</t>
  </si>
  <si>
    <t>9.1. Citaciones y Notificaciones por Aviso</t>
  </si>
  <si>
    <t>Citaciones y Notificaciones por Aviso
Respuestas a comunicaciones
Enlace a: numerales 9.1 a 9.13</t>
  </si>
  <si>
    <t xml:space="preserve">El sujeto obligado deberá publicar la información, documentos, reportes o datos a los que está obligado por normativa especial, diferente a la referida en otras secciones. </t>
  </si>
  <si>
    <t>https://www.culturarecreacionydeporte.gov.co/transparencia-acceso-informacion-publica/informacion-especifica/citaciones-y-notificaciones-por-aviso</t>
  </si>
  <si>
    <t>Dirección de Gestión Corporativa y Relación con el Ciudadano</t>
  </si>
  <si>
    <t>9.2. Certificado de accesibilidad web en la sede electrónica de la SCRD</t>
  </si>
  <si>
    <t>Certificado de accesibilidad web en la sede electrónica SCRD</t>
  </si>
  <si>
    <t>https://www.culturarecreacionydeporte.gov.co/sites/default/files/2025-08/certificado_de_accesibilidad_web_en_la_sede_electronica_de_la_scrd_2025_0.pdf</t>
  </si>
  <si>
    <t>9.2.1 Anexo técnico certificado de accesibilidad web</t>
  </si>
  <si>
    <t>Anexo del certificado de accesibilidad web en la sede electrónica SCRD</t>
  </si>
  <si>
    <t>https://www.culturarecreacionydeporte.gov.co/sites/default/files/2025-09/anexo_informe_verificacion_accesibilidad_webvf.docx.pdf</t>
  </si>
  <si>
    <t>9.3 Instancias de Coordinación</t>
  </si>
  <si>
    <t>Anexo 4 Participación Instancias SCRD 2021
Resolución 233 de 2018 y Resolución 753 de 2020
Decreto 608 de 2023 Alcaldía Mayor de Bogotá D.C.
Comité Distrital del Espacio Público (Actas, Informes, Normativa, Plan de Acción)
Comité Distrital de la Fiesta de Bogotá (Actas, Informes, Normativa, Plan de Acción)
Comité Intersectorial de Coordinación Jurídica del Sector Cultura, Recreación y Deporte (Actas, Informes, Plan de Acción)
Comité Sectorial de Gestión y Desempeño del Sector Cultura, Recreación y Deporte (Actas)
Comité Intersectorial del Sistema Distrital de Formación Artística y Cultural - SIDFAC (Actas, Informes)
Mesa Técnica del Museo Virtual del Arte urbano "Diego Felipe Becerra Lizarazo" (Actas)
Unidad Técnica de Apoyo del Sistema Distrital de Formación Artística y Cultural - SIDFAC (Actas, Plan de Acción)
Enlace a: numerales 9.1 a 9.13</t>
  </si>
  <si>
    <t>PDF / Hojas de cálculo / Presentaciones</t>
  </si>
  <si>
    <r>
      <rPr>
        <sz val="10"/>
        <color theme="1"/>
        <rFont val="Calibri"/>
      </rPr>
      <t xml:space="preserve">El sujeto obligado deberá publicar la información, documentos, reportes o datos a los que está obligado por normativa especial, diferente a la referida en otras secciones. 
Resolución 233 de 2018:
</t>
    </r>
    <r>
      <rPr>
        <i/>
        <sz val="10"/>
        <color theme="1"/>
        <rFont val="Calibri"/>
      </rPr>
      <t>"</t>
    </r>
    <r>
      <rPr>
        <b/>
        <i/>
        <sz val="10"/>
        <color theme="1"/>
        <rFont val="Calibri"/>
      </rPr>
      <t>Artículo 5º. Secretaría Técnica.</t>
    </r>
    <r>
      <rPr>
        <i/>
        <sz val="10"/>
        <color theme="1"/>
        <rFont val="Calibri"/>
      </rPr>
      <t xml:space="preserve"> Cada instancia de coordinación tendrá una Secretaría Técnica, cuyo rol principal es articular la gestión de la misma y realizar el seguimiento a su funcionamiento dentro de los parámetros establecidos en la presente Resolución. (...)
8. Publicar el reglamento interno, actos administrativos de creación, actas, informes, y los demás documentos que se requieran en la página web de la entidad que ejerce este rol. (...)</t>
    </r>
    <r>
      <rPr>
        <sz val="10"/>
        <color theme="1"/>
        <rFont val="Calibri"/>
      </rPr>
      <t xml:space="preserve">
</t>
    </r>
    <r>
      <rPr>
        <b/>
        <i/>
        <sz val="10"/>
        <color theme="1"/>
        <rFont val="Calibri"/>
      </rPr>
      <t>Artículo 11. Publicación en Página Web.</t>
    </r>
    <r>
      <rPr>
        <i/>
        <sz val="10"/>
        <color theme="1"/>
        <rFont val="Calibri"/>
      </rPr>
      <t xml:space="preserve"> Las entidades y organismos distritales deberán disponer en su sitio web de una sección, micrositio o similar bajo el nombre de “Instancias de Coordinación”, el cual deberá visibilizarse en la sección de “Transparencia y Acceso a la Información Pública” y que se categoriza como “Información de Interés” e “Información Adicional”, acorde con la normatividad vigente. 
Parágrafo. En la referida sección denominada “Instancias de Coordinación”, los sitios web de las entidades y organismos distritales deberán publicar la siguiente información:
1. La Secretaría General de la Alcaldía Mayor de Bogotá D.C. publicará el Anexo 3 denominado “Inventario Único Distrital de Instancias de Coordinación – IUDIC”, diligenciado con la información suministrada por las entidades y organismos del Distrito Capital. 
2. Las entidades y organismos del Distrito Capital deberán publicar un listado en el que identifiquen todas las instancias de coordinación en las que participan, para lo cual utilizarán el Anexo 4 titulado “Participación en Instancias de Coordinación”, que hace parte de la presente Resolución.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t>
    </r>
    <r>
      <rPr>
        <sz val="10"/>
        <color theme="1"/>
        <rFont val="Calibri"/>
      </rPr>
      <t xml:space="preserve">
Resolución 753 de 2020: 
</t>
    </r>
    <r>
      <rPr>
        <i/>
        <sz val="10"/>
        <color theme="1"/>
        <rFont val="Calibri"/>
      </rPr>
      <t>"</t>
    </r>
    <r>
      <rPr>
        <b/>
        <i/>
        <sz val="10"/>
        <color theme="1"/>
        <rFont val="Calibri"/>
      </rPr>
      <t xml:space="preserve">ARTÍCULO 3. Publicación de la toma de decisiones de los órganos de administración y dirección de las entidades descentralizadas Distritales. </t>
    </r>
    <r>
      <rPr>
        <i/>
        <sz val="10"/>
        <color theme="1"/>
        <rFont val="Calibri"/>
      </rPr>
      <t>Como parte integral de los lineamientos de gobierno corporativo, los órganos de administración y dirección de las entidades descentralizadas de orden Distrital adoptaran el anexo 3 denominado “toma de decisiones” que se diligenciará por casa sesión de trabajo y deberá publicarse en la sección de “Transparencia y acceso a la Información Pública”.
La ruta del sitio web será: Información de interés/ información adicional/nombre del espacio/toma de decisiones. Las entidades deberán cargar la información en el sitio web el último día hábil de mes siguiente una vez termine el trimestre."</t>
    </r>
  </si>
  <si>
    <t>https://www.culturarecreacionydeporte.gov.co/transparencia-acceso-informacion-publica/informacion-especifica/instancias-de-coordinacion</t>
  </si>
  <si>
    <r>
      <rPr>
        <b/>
        <sz val="10"/>
        <color theme="1"/>
        <rFont val="Calibri"/>
      </rPr>
      <t>Secretaría Técnica Instancias de Coordinación - Decreto 395 de 2019:</t>
    </r>
    <r>
      <rPr>
        <sz val="10"/>
        <color theme="1"/>
        <rFont val="Calibri"/>
      </rPr>
      <t xml:space="preserve">
1 - Consejo Distrital de Arte, Cultura y Patrimonio
2 - Consejo Distrital de Patrimonio Cultural de Bogotá D.C.
3 - Comité Distrital Fiesta de Bogotá
4 - Comité para la Práctica Responsable del Grafiti
5. Comisión Intersectorial del Sistema Distrital de Formación Artística y Cultural-SIDFAC
6 - Comité Coordinador de los Centros Locales de Formación Musical y Artística
7 - Comité Distrital del Espacio Público
8 - Consejo Consultivo de Deporte, Recreación, Actividad Física, Parques y Escenarios
9 - Comisión Intersectorial de Deporte, Recreación, Actividad Física, Parques y Escenarios
10 - Comité Intersectorial de Coordinación Jurídica del Sector Cultura, Recreación y Deporte
11 - Consejo Distrital del DRAFE
12 - Comisión Fílmica de Bogotá
13 - Comité Distrital de la Contribución Parafiscal de los Espectáculos Públicos de las Artes Escénicas
</t>
    </r>
    <r>
      <rPr>
        <b/>
        <sz val="10"/>
        <color theme="1"/>
        <rFont val="Calibri"/>
      </rPr>
      <t>Secretaría Técnica Otras Instancias de Coordinación:</t>
    </r>
    <r>
      <rPr>
        <sz val="10"/>
        <color theme="1"/>
        <rFont val="Calibri"/>
      </rPr>
      <t xml:space="preserve">
1 - Comité Distrital de Fomento de la Lectura y la Escritura
2 - Mesa Técnica del Museo Virtual del Arte Urbano "Diego Felipe Becerra Lizarazo"
3 - Consejo de Cultura para Asuntos Locales
4 - Consejo Distrital de Artes
5 - Consejo Distrital de Cultura Poblacional
6 -  - Comité Sectorial de Gestión y Desempeño del Sector Cultura, Recreación y Deporte
7 - Unidad Técnica de Apoyo del Sistema Distrital de Formación Artística y Cultural-SIDFAC</t>
    </r>
  </si>
  <si>
    <t>9.4 Notificaciones disciplinarias</t>
  </si>
  <si>
    <t>Notificaciones disciplinarias
Enlace a: numerales 9.1 a 9.13</t>
  </si>
  <si>
    <t>https://culturarecreacionydeporte.gov.co/es/transparencia-acceso-informacion-publica/informacion-especifica/notificaciones-disciplinarias</t>
  </si>
  <si>
    <t>9.5. Decisiones de procesos sancionatorios en firme.</t>
  </si>
  <si>
    <t>9.5.1 Procesos de infracción al patrimonio - Ley General de Cultura.</t>
  </si>
  <si>
    <t>Resoluciones
Enlace a: numerales 9.1 a 9.13</t>
  </si>
  <si>
    <t>Texto / PDF</t>
  </si>
  <si>
    <t>https://www.culturarecreacionydeporte.gov.co/es/transparencia-acceso-informacion-publica/informacion-especifica/procesos-de-infraccion-al-patrimonio</t>
  </si>
  <si>
    <t>9.5.2 Procesos de exhibidores de películas infractores.</t>
  </si>
  <si>
    <t>https://www.culturarecreacionydeporte.gov.co/es/transparencia-acceso-informacion-publica/informacion-especifica/procesos-de-exhibidores-de-peliculas-infractores.</t>
  </si>
  <si>
    <t>Dirección de Arte, Cultura y Patrimonio</t>
  </si>
  <si>
    <t>9.6. Listado de Teatros y Museos que se pueden postular a la exención del impuesto predial - Acuerdo 897 de 2023.</t>
  </si>
  <si>
    <t>Listado de teatros y museos
Resoluciones
Enlace a: numerales 9.1 a 9.13</t>
  </si>
  <si>
    <t>https://www.culturarecreacionydeporte.gov.co/es/transparencia-acceso-informacion-publica/informacion-especifica/listado-de-teatros.museos-pueden-postular-exencion-impuesto</t>
  </si>
  <si>
    <t>9.7. Escenarios conocidos para Artes Escénicas decreto 470 de 2021.</t>
  </si>
  <si>
    <t>https://www.culturarecreacionydeporte.gov.co/es/transparencia-acceso-informacion-publica/informacion-especifica/escenarios-reconocidos-decreto-470-2021</t>
  </si>
  <si>
    <t>9.8. Resoluciones para las implantaciones artísticas en el espacio público - Comité Distrital de Espacio Público / Subcomisión de Arte en Espacio Público.</t>
  </si>
  <si>
    <t>https://www.culturarecreacionydeporte.gov.co/es/transparencia-acceso-informacion-publica/informacion-especifica/resoluciones-implantaciones-artisticas-espacio-publico</t>
  </si>
  <si>
    <t>Subdirección de Gestión Cultural y Artística</t>
  </si>
  <si>
    <t>9.9. Resolución de beneficiarios BEPs.</t>
  </si>
  <si>
    <t>https://www.culturarecreacionydeporte.gov.co/es/transparencia-acceso-informacion-publica/informacion-especifica/resoluciones-beneficiarios-bebs</t>
  </si>
  <si>
    <t>9.10. Bienes de Interés Cultural (BIC)</t>
  </si>
  <si>
    <t>9.10.1 Resoluciones BIC</t>
  </si>
  <si>
    <t>https://www.culturarecreacionydeporte.gov.co/transparencia-acceso-informacion-publica/informacion-especifica/resoluciones-bienes-de-interes-cultural</t>
  </si>
  <si>
    <t>9.10.2 Lista Indicativa de Candidatos a Bienes de Interés Cultural del ámbito distrital</t>
  </si>
  <si>
    <t>Avisos informativos
Resoluciones
Enlace a: numerales 9.1 a 9.13</t>
  </si>
  <si>
    <t>https://www.culturarecreacionydeporte.gov.co/transparencia-acceso-informacion-publica/informacion-especifica/lista-Indicativa-de-candidatos-bienes-de-Interes-cultural</t>
  </si>
  <si>
    <t>9.10.3 Resoluciones de control urbano</t>
  </si>
  <si>
    <t>https://www.culturarecreacionydeporte.gov.co/es/transparencia-acceso-informacion-publica/informacion-especifica/resoluciones-de-control-urbano</t>
  </si>
  <si>
    <t>9.11. Citación a Audiencias Procesos Policivos</t>
  </si>
  <si>
    <t>Citaciones
Enlace a: numerales 9.1 a 9.13</t>
  </si>
  <si>
    <t>https://www.culturarecreacionydeporte.gov.co/transparencia-acceso-informacion-publica/informacion-especifica/citaci%C3%B3n-audiencias-procesos-policivos</t>
  </si>
  <si>
    <t>9.12. Otras Resoluciones</t>
  </si>
  <si>
    <t>https://www.culturarecreacionydeporte.gov.co/transparencia-acceso-informacion-publica/informacion-especifica/otras-resoluciones</t>
  </si>
  <si>
    <t>9.13 Lista de elegibles Proyectos Metropolitanos</t>
  </si>
  <si>
    <t>Listado de elegibles - Programa Distrital de Apoyos Concertados
Listado de proyectos con asignación de recursos para Proyectos de metropolitanos
Resultados finales de evaluación técnica
Lista de habilitados, rechazados y documentos para subsanar
Lista de participantes inscritos
Adendas
Enlace a: numerales 9.1 a 9.13</t>
  </si>
  <si>
    <t>https://www.culturarecreacionydeporte.gov.co/es/transparencia-acceso-informacion-publica/informacion-especifica/lista-de-elegibles-proyectos-metropolitanos</t>
  </si>
  <si>
    <t>Dirección de Fomento</t>
  </si>
  <si>
    <t>Otras Instancias de Coordinación</t>
  </si>
  <si>
    <t>Mesa Técnica del Museo Virtual del Arte Urbano "Diego Felipe Becerra Lizarazo"
Unidad Técnica de Apoyo del Sistema Distrital de Formación Artística y Cultural - SIDFAC</t>
  </si>
  <si>
    <r>
      <rPr>
        <sz val="10"/>
        <color theme="1"/>
        <rFont val="Calibri"/>
      </rPr>
      <t xml:space="preserve">El sujeto obligado deberá publicar la información, documentos, reportes o datos a los que está obligado por normativa especial, diferente a la referida en otras secciones. 
Resolución 233 de 2018:
</t>
    </r>
    <r>
      <rPr>
        <i/>
        <sz val="10"/>
        <color theme="1"/>
        <rFont val="Calibri"/>
      </rPr>
      <t>"</t>
    </r>
    <r>
      <rPr>
        <b/>
        <i/>
        <sz val="10"/>
        <color theme="1"/>
        <rFont val="Calibri"/>
      </rPr>
      <t>Artículo 5º. Secretaría Técnica.</t>
    </r>
    <r>
      <rPr>
        <i/>
        <sz val="10"/>
        <color theme="1"/>
        <rFont val="Calibri"/>
      </rPr>
      <t xml:space="preserve"> Cada instancia de coordinación tendrá una Secretaría Técnica, cuyo rol principal es articular la gestión de la misma y realizar el seguimiento a su funcionamiento dentro de los parámetros establecidos en la presente Resolución. (...)
8. Publicar el reglamento interno, actos administrativos de creación, actas, informes, y los demás documentos que se requieran en la página web de la entidad que ejerce este rol. (...)</t>
    </r>
    <r>
      <rPr>
        <sz val="10"/>
        <color theme="1"/>
        <rFont val="Calibri"/>
      </rPr>
      <t xml:space="preserve">
</t>
    </r>
    <r>
      <rPr>
        <b/>
        <i/>
        <sz val="10"/>
        <color theme="1"/>
        <rFont val="Calibri"/>
      </rPr>
      <t>Artículo 11. Publicación en Página Web.</t>
    </r>
    <r>
      <rPr>
        <i/>
        <sz val="10"/>
        <color theme="1"/>
        <rFont val="Calibri"/>
      </rPr>
      <t xml:space="preserve"> Las entidades y organismos distritales deberán disponer en su sitio web de una sección, micrositio o similar bajo el nombre de “Instancias de Coordinación”, el cual deberá visibilizarse en la sección de “Transparencia y Acceso a la Información Pública” y que se categoriza como “Información de Interés” e “Información Adicional”, acorde con la normatividad vigente. 
Parágrafo. En la referida sección denominada “Instancias de Coordinación”, los sitios web de las entidades y organismos distritales deberán publicar la siguiente información:
1. La Secretaría General de la Alcaldía Mayor de Bogotá D.C. publicará el Anexo 3 denominado “Inventario Único Distrital de Instancias de Coordinación – IUDIC”, diligenciado con la información suministrada por las entidades y organismos del Distrito Capital. 
2. Las entidades y organismos del Distrito Capital deberán publicar un listado en el que identifiquen todas las instancias de coordinación en las que participan, para lo cual utilizarán el Anexo 4 titulado “Participación en Instancias de Coordinación”, que hace parte de la presente Resolución.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t>
    </r>
    <r>
      <rPr>
        <sz val="10"/>
        <color theme="1"/>
        <rFont val="Calibri"/>
      </rPr>
      <t xml:space="preserve">
Resolución 753 de 2020: 
</t>
    </r>
    <r>
      <rPr>
        <i/>
        <sz val="10"/>
        <color theme="1"/>
        <rFont val="Calibri"/>
      </rPr>
      <t>"</t>
    </r>
    <r>
      <rPr>
        <b/>
        <i/>
        <sz val="10"/>
        <color theme="1"/>
        <rFont val="Calibri"/>
      </rPr>
      <t xml:space="preserve">ARTÍCULO 3. Publicación de la toma de decisiones de los órganos de administración y dirección de las entidades descentralizadas Distritales. </t>
    </r>
    <r>
      <rPr>
        <i/>
        <sz val="10"/>
        <color theme="1"/>
        <rFont val="Calibri"/>
      </rPr>
      <t>Como parte integral de los lineamientos de gobierno corporativo, los órganos de administración y dirección de las entidades descentralizadas de orden Distrital adoptaran el anexo 3 denominado “toma de decisiones” que se diligenciará por casa sesión de trabajo y deberá publicarse en la sección de “Transparencia y acceso a la Información Pública”.
La ruta del sitio web será: Información de interés/ información adicional/nombre del espacio/toma de decisiones. Las entidades deberán cargar la información en el sitio web el último día hábil de mes siguiente una vez termine el trimestre."</t>
    </r>
  </si>
  <si>
    <t>https://www.culturarecreacionydeporte.gov.co/es/transparencia-acceso-informacion-publica/informacion-especifica/otras-instancias-de-coordinacion</t>
  </si>
  <si>
    <r>
      <rPr>
        <b/>
        <sz val="10"/>
        <color theme="1"/>
        <rFont val="Calibri"/>
      </rPr>
      <t>Secretaría Técnica Otras Instancias de Coordinación:</t>
    </r>
    <r>
      <rPr>
        <sz val="10"/>
        <color theme="1"/>
        <rFont val="Calibri"/>
      </rPr>
      <t xml:space="preserve">
1 - Comité Distrital de Fomento de la Lectura y la Escritura
2 - Mesa Técnica del Museo Virtual del Arte Urbano "Diego Felipe Becerra Lizarazo"
3 - Consejo de Cultura para Asuntos Locales
4 - Consejo Distrital de Artes
5 - Consejo Distrital de Cultura Poblacional
6 -  - Comité Sectorial de Gestión y Desempeño del Sector Cultura, Recreación y Deporte
7 - Unidad Técnica de Apoyo del Sistema Distrital de Formación Artística y Cultural-SIDFAC</t>
    </r>
  </si>
  <si>
    <t>10. Información Tributaria</t>
  </si>
  <si>
    <t>10.1. Procesos de recaudo de rentas locales</t>
  </si>
  <si>
    <t>Enlace a Secretaría Distrital de Hacienda</t>
  </si>
  <si>
    <t>Enlace a Secretaría de Hacienda</t>
  </si>
  <si>
    <t>10.1 Procesos de recaudo de rentas locales. Los Municipios y Distritos publicarán el proceso de recaudo de rentas locales, incluyendo flujogramas, procedimientos y manuales aplicables.</t>
  </si>
  <si>
    <t>https://www.haciendabogota.gov.co/es/calendario-tributario</t>
  </si>
  <si>
    <t>10.2. Tarifas de liquidación del impuesto de industria y comercio</t>
  </si>
  <si>
    <t xml:space="preserve">10.2 Tarifas de liquidación del Impuesto de Industria y Comercio (ICA). Los municipios y distritos deberán publicar los conceptos y las tarifas asociadas a la liquidación del Impuesto de Industria y Comercio (ICA), indicando como mínimo lo siguiente:
- Acuerdo Municipal/Distrital por el medio del cual se aprueba el impuesto y su tarifa, y demás normativa específica aplicable.
- Sujeto activo
- Sujeto pasivo
- Hecho generador
- Hecho imponible
- Causación
- Base gravable
- Tarifa </t>
  </si>
  <si>
    <t>https://www.haciendabogota.gov.co/es/impuestos/impuesto-de-industria-y-comercio-ica</t>
  </si>
  <si>
    <t>DES-GU-02-FR-03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</si>
</sst>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scheme val="minor"/>
    </font>
    <font>
      <sz val="10"/>
      <color theme="1"/>
      <name val="Calibri"/>
    </font>
    <font>
      <b/>
      <sz val="12"/>
      <color theme="1"/>
      <name val="Arial"/>
    </font>
    <font>
      <sz val="11"/>
      <name val="Aptos Narrow"/>
    </font>
    <font>
      <sz val="8"/>
      <color theme="1"/>
      <name val="Arial"/>
    </font>
    <font>
      <b/>
      <sz val="10"/>
      <color theme="1"/>
      <name val="Calibri"/>
    </font>
    <font>
      <b/>
      <u/>
      <sz val="10"/>
      <color theme="1"/>
      <name val="Calibri"/>
    </font>
    <font>
      <b/>
      <u/>
      <sz val="10"/>
      <color theme="0"/>
      <name val="Calibri"/>
    </font>
    <font>
      <b/>
      <sz val="10"/>
      <color rgb="FF000000"/>
      <name val="Calibri"/>
    </font>
    <font>
      <sz val="10"/>
      <color theme="1"/>
      <name val="Arial"/>
    </font>
    <font>
      <b/>
      <sz val="12"/>
      <color theme="0"/>
      <name val="Calibri"/>
    </font>
    <font>
      <sz val="10"/>
      <color rgb="FF000000"/>
      <name val="Calibri"/>
    </font>
    <font>
      <u/>
      <sz val="10"/>
      <color rgb="FF0563C1"/>
      <name val="Calibri"/>
    </font>
    <font>
      <u/>
      <sz val="10"/>
      <color rgb="FF0000FF"/>
      <name val="Calibri"/>
    </font>
    <font>
      <u/>
      <sz val="10"/>
      <color theme="1"/>
      <name val="Calibri"/>
    </font>
    <font>
      <u/>
      <sz val="10"/>
      <color theme="1"/>
      <name val="Calibri"/>
    </font>
    <font>
      <u/>
      <sz val="11"/>
      <color theme="10"/>
      <name val="Aptos Narrow"/>
    </font>
    <font>
      <u/>
      <sz val="10"/>
      <color theme="10"/>
      <name val="Calibri"/>
    </font>
    <font>
      <u/>
      <sz val="10"/>
      <color rgb="FF0563C1"/>
      <name val="Calibri"/>
    </font>
    <font>
      <u/>
      <sz val="10"/>
      <color rgb="FF0000FF"/>
      <name val="Calibri"/>
    </font>
    <font>
      <u/>
      <sz val="10"/>
      <color rgb="FF1155CC"/>
      <name val="Calibri"/>
    </font>
    <font>
      <i/>
      <sz val="10"/>
      <color theme="1"/>
      <name val="Calibri"/>
    </font>
    <font>
      <b/>
      <i/>
      <sz val="10"/>
      <color theme="1"/>
      <name val="Calibri"/>
    </font>
  </fonts>
  <fills count="7">
    <fill>
      <patternFill patternType="none"/>
    </fill>
    <fill>
      <patternFill patternType="gray125"/>
    </fill>
    <fill>
      <patternFill patternType="solid">
        <fgColor rgb="FF002060"/>
        <bgColor rgb="FF002060"/>
      </patternFill>
    </fill>
    <fill>
      <patternFill patternType="solid">
        <fgColor rgb="FF9CC2E5"/>
        <bgColor rgb="FF9CC2E5"/>
      </patternFill>
    </fill>
    <fill>
      <patternFill patternType="solid">
        <fgColor rgb="FF3F3F3F"/>
        <bgColor rgb="FF3F3F3F"/>
      </patternFill>
    </fill>
    <fill>
      <patternFill patternType="solid">
        <fgColor rgb="FFFFFFFF"/>
        <bgColor rgb="FFFFFFFF"/>
      </patternFill>
    </fill>
    <fill>
      <patternFill patternType="solid">
        <fgColor theme="0"/>
        <bgColor theme="0"/>
      </patternFill>
    </fill>
  </fills>
  <borders count="25">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s>
  <cellStyleXfs count="1">
    <xf numFmtId="0" fontId="0" fillId="0" borderId="0"/>
  </cellStyleXfs>
  <cellXfs count="72">
    <xf numFmtId="0" fontId="0" fillId="0" borderId="0" xfId="0" applyFont="1" applyAlignment="1"/>
    <xf numFmtId="0" fontId="4" fillId="0" borderId="3" xfId="0" applyFont="1" applyBorder="1" applyAlignment="1">
      <alignment horizontal="left" vertical="center" wrapText="1"/>
    </xf>
    <xf numFmtId="0" fontId="1" fillId="0" borderId="0" xfId="0" applyFont="1"/>
    <xf numFmtId="0" fontId="4" fillId="0" borderId="3" xfId="0" applyFont="1" applyBorder="1" applyAlignment="1">
      <alignment horizontal="left" vertical="center" wrapText="1"/>
    </xf>
    <xf numFmtId="0" fontId="1" fillId="0" borderId="3" xfId="0" applyFont="1" applyBorder="1" applyAlignment="1">
      <alignment horizontal="left" vertical="center" wrapText="1"/>
    </xf>
    <xf numFmtId="0" fontId="5" fillId="0" borderId="3" xfId="0" applyFont="1" applyBorder="1" applyAlignment="1">
      <alignment horizontal="center" vertical="center"/>
    </xf>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xf numFmtId="0" fontId="7" fillId="2" borderId="3" xfId="0" applyFont="1" applyFill="1" applyBorder="1" applyAlignment="1">
      <alignment horizontal="center" vertical="center" wrapText="1"/>
    </xf>
    <xf numFmtId="0" fontId="5" fillId="3" borderId="3" xfId="0" applyFont="1" applyFill="1" applyBorder="1" applyAlignment="1">
      <alignment horizontal="left" vertical="center"/>
    </xf>
    <xf numFmtId="0" fontId="8" fillId="0" borderId="3" xfId="0" applyFont="1" applyBorder="1" applyAlignment="1">
      <alignment horizontal="left" vertical="center" wrapText="1"/>
    </xf>
    <xf numFmtId="0" fontId="8" fillId="0" borderId="3" xfId="0" applyFont="1" applyBorder="1" applyAlignment="1">
      <alignment horizontal="left" vertical="center"/>
    </xf>
    <xf numFmtId="0" fontId="5" fillId="3" borderId="3" xfId="0"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left" vertical="center" wrapText="1"/>
    </xf>
    <xf numFmtId="0" fontId="11" fillId="5" borderId="20" xfId="0" applyFont="1" applyFill="1" applyBorder="1" applyAlignment="1">
      <alignment horizontal="left" vertical="center" wrapText="1"/>
    </xf>
    <xf numFmtId="0" fontId="12"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3" fillId="0" borderId="20" xfId="0" applyFont="1" applyBorder="1" applyAlignment="1">
      <alignment horizontal="center" vertical="center" wrapText="1"/>
    </xf>
    <xf numFmtId="0" fontId="1" fillId="0" borderId="20" xfId="0" applyFont="1" applyBorder="1" applyAlignment="1">
      <alignment vertical="center" wrapText="1"/>
    </xf>
    <xf numFmtId="0" fontId="1" fillId="5" borderId="20" xfId="0" applyFont="1" applyFill="1" applyBorder="1" applyAlignment="1">
      <alignment horizontal="center" vertical="center" wrapText="1"/>
    </xf>
    <xf numFmtId="0" fontId="11" fillId="0" borderId="20" xfId="0" applyFont="1" applyBorder="1" applyAlignment="1">
      <alignment horizontal="left" vertical="center" wrapText="1"/>
    </xf>
    <xf numFmtId="0" fontId="14" fillId="0" borderId="20" xfId="0" applyFont="1" applyBorder="1" applyAlignment="1">
      <alignment horizontal="center" vertical="center" wrapText="1"/>
    </xf>
    <xf numFmtId="0" fontId="1" fillId="0" borderId="20"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5" borderId="20" xfId="0" applyFont="1" applyFill="1" applyBorder="1" applyAlignment="1">
      <alignment horizontal="left" vertical="center" wrapText="1"/>
    </xf>
    <xf numFmtId="0" fontId="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xf>
    <xf numFmtId="0" fontId="11" fillId="5" borderId="20" xfId="0" applyFont="1" applyFill="1" applyBorder="1" applyAlignment="1">
      <alignment vertical="center" wrapText="1"/>
    </xf>
    <xf numFmtId="0" fontId="11" fillId="5" borderId="20" xfId="0" applyFont="1" applyFill="1" applyBorder="1" applyAlignment="1">
      <alignment horizontal="center" vertical="center" wrapText="1"/>
    </xf>
    <xf numFmtId="0" fontId="1" fillId="6" borderId="20" xfId="0" applyFont="1" applyFill="1" applyBorder="1" applyAlignment="1">
      <alignment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20" xfId="0" applyFont="1" applyBorder="1"/>
    <xf numFmtId="0" fontId="15" fillId="0" borderId="20" xfId="0" applyFont="1" applyBorder="1" applyAlignment="1">
      <alignment horizontal="left" vertical="center" wrapText="1"/>
    </xf>
    <xf numFmtId="0" fontId="16"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5" borderId="20" xfId="0" applyFont="1" applyFill="1" applyBorder="1" applyAlignment="1">
      <alignment vertical="center" wrapText="1"/>
    </xf>
    <xf numFmtId="0" fontId="18" fillId="5" borderId="20" xfId="0" applyFont="1" applyFill="1" applyBorder="1" applyAlignment="1">
      <alignment horizontal="center" vertical="center" wrapText="1"/>
    </xf>
    <xf numFmtId="0" fontId="1" fillId="5" borderId="21" xfId="0" applyFont="1" applyFill="1" applyBorder="1" applyAlignment="1">
      <alignment horizontal="center" vertical="center"/>
    </xf>
    <xf numFmtId="0" fontId="1" fillId="5" borderId="21"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3" xfId="0" applyFont="1" applyBorder="1" applyAlignment="1">
      <alignment vertical="center" wrapText="1"/>
    </xf>
    <xf numFmtId="0" fontId="19"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 xfId="0" applyFont="1" applyBorder="1" applyAlignment="1">
      <alignment horizontal="center"/>
    </xf>
    <xf numFmtId="0" fontId="3" fillId="0" borderId="4" xfId="0" applyFont="1" applyBorder="1"/>
    <xf numFmtId="0" fontId="3" fillId="0" borderId="7" xfId="0" applyFont="1" applyBorder="1"/>
    <xf numFmtId="0" fontId="1" fillId="0" borderId="10" xfId="0" applyFont="1" applyBorder="1" applyAlignment="1">
      <alignment horizontal="left" vertical="center" wrapText="1"/>
    </xf>
    <xf numFmtId="0" fontId="3" fillId="0" borderId="11" xfId="0" applyFont="1" applyBorder="1"/>
    <xf numFmtId="0" fontId="3" fillId="0" borderId="12" xfId="0" applyFont="1" applyBorder="1"/>
    <xf numFmtId="0" fontId="2" fillId="0" borderId="5" xfId="0" applyFont="1" applyBorder="1" applyAlignment="1">
      <alignment horizontal="center" vertical="center"/>
    </xf>
    <xf numFmtId="0" fontId="3" fillId="0" borderId="6" xfId="0" applyFont="1" applyBorder="1"/>
    <xf numFmtId="0" fontId="3" fillId="0" borderId="8" xfId="0" applyFont="1" applyBorder="1"/>
    <xf numFmtId="0" fontId="3" fillId="0" borderId="9" xfId="0" applyFont="1" applyBorder="1"/>
    <xf numFmtId="0" fontId="2" fillId="0" borderId="0" xfId="0" applyFont="1" applyAlignment="1">
      <alignment horizontal="center" vertical="center"/>
    </xf>
    <xf numFmtId="0" fontId="3" fillId="0" borderId="2" xfId="0" applyFont="1" applyBorder="1"/>
    <xf numFmtId="0" fontId="0" fillId="0" borderId="0" xfId="0" applyFont="1" applyAlignment="1"/>
    <xf numFmtId="0" fontId="1" fillId="0" borderId="5" xfId="0" applyFont="1" applyBorder="1" applyAlignment="1">
      <alignment horizontal="center" vertical="center"/>
    </xf>
    <xf numFmtId="0" fontId="3" fillId="0" borderId="13" xfId="0" applyFont="1" applyBorder="1"/>
    <xf numFmtId="0" fontId="3" fillId="0" borderId="14" xfId="0" applyFont="1" applyBorder="1"/>
    <xf numFmtId="0" fontId="3" fillId="0" borderId="15" xfId="0" applyFont="1" applyBorder="1"/>
  </cellXfs>
  <cellStyles count="1">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76200</xdr:rowOff>
    </xdr:from>
    <xdr:ext cx="628650" cy="6191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914400</xdr:colOff>
      <xdr:row>0</xdr:row>
      <xdr:rowOff>57150</xdr:rowOff>
    </xdr:from>
    <xdr:ext cx="628650" cy="6191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uin-juriscol.gov.co/index.html" TargetMode="External"/><Relationship Id="rId117" Type="http://schemas.openxmlformats.org/officeDocument/2006/relationships/hyperlink" Target="https://www.culturarecreacionydeporte.gov.co/es/transparencia-acceso-informacion-publica/informacion-especifica/resoluciones-implantaciones-artisticas-espacio-publico" TargetMode="External"/><Relationship Id="rId21" Type="http://schemas.openxmlformats.org/officeDocument/2006/relationships/hyperlink" Target="https://www.funcionpublica.gov.co/eva/gestornormativo/norma.php?i=76833" TargetMode="External"/><Relationship Id="rId42" Type="http://schemas.openxmlformats.org/officeDocument/2006/relationships/hyperlink" Target="https://www.culturarecreacionydeporte.gov.co/es/transparencia-acceso-informacion-publica/planeacion-presupuesto-informes/territorializacion-de-la-inversion" TargetMode="External"/><Relationship Id="rId47" Type="http://schemas.openxmlformats.org/officeDocument/2006/relationships/hyperlink" Target="https://www.culturarecreacionydeporte.gov.co/es/transparencia-acceso-informacion-publica/planeacion-presupuesto-informes/plan-de-adecuacion-y-sostenibilidad-MIPG" TargetMode="External"/><Relationship Id="rId63" Type="http://schemas.openxmlformats.org/officeDocument/2006/relationships/hyperlink" Target="https://www.culturarecreacionydeporte.gov.co/es/transparencia-acceso-informacion-publica/planeacion-presupuesto-informes/informe-evaluacion-independiente-antes-pormenorizado" TargetMode="External"/><Relationship Id="rId68" Type="http://schemas.openxmlformats.org/officeDocument/2006/relationships/hyperlink" Target="https://www.culturarecreacionydeporte.gov.co/transparencia-acceso-informacion-publica/planeacion-presupuesto-informes/informes-encuestas-satisfaccion" TargetMode="External"/><Relationship Id="rId84" Type="http://schemas.openxmlformats.org/officeDocument/2006/relationships/hyperlink" Target="https://www.culturarecreacionydeporte.gov.co/es/asuntos-locales-y-participacion/procesos-de-concertacion" TargetMode="External"/><Relationship Id="rId89" Type="http://schemas.openxmlformats.org/officeDocument/2006/relationships/hyperlink" Target="https://gobiernoabiertobogota.gov.co/" TargetMode="External"/><Relationship Id="rId112" Type="http://schemas.openxmlformats.org/officeDocument/2006/relationships/hyperlink" Target="https://culturarecreacionydeporte.gov.co/es/transparencia-acceso-informacion-publica/informacion-especifica/notificaciones-disciplinarias" TargetMode="External"/><Relationship Id="rId16" Type="http://schemas.openxmlformats.org/officeDocument/2006/relationships/hyperlink" Target="https://www.culturarecreacionydeporte.gov.co/es/transparencia-acceso-informacion-publica/informacion-entidad/entes-y-autoridades-que-lo-vigilan" TargetMode="External"/><Relationship Id="rId107" Type="http://schemas.openxmlformats.org/officeDocument/2006/relationships/hyperlink" Target="https://www.culturarecreacionydeporte.gov.co/es/85-poblaciones-grupos-de-interes" TargetMode="External"/><Relationship Id="rId11" Type="http://schemas.openxmlformats.org/officeDocument/2006/relationships/hyperlink" Target="https://www.culturarecreacionydeporte.gov.co/es/transparencia-acceso-informacion-publica/informacion-entidad/procesos-y-procedimientos" TargetMode="External"/><Relationship Id="rId32" Type="http://schemas.openxmlformats.org/officeDocument/2006/relationships/hyperlink" Target="https://www.culturarecreacionydeporte.gov.co/transparencia-acceso-informacion-publica/contratacion/detalle-de-contratos" TargetMode="External"/><Relationship Id="rId37" Type="http://schemas.openxmlformats.org/officeDocument/2006/relationships/hyperlink" Target="https://www.colombiacompra.gov.co/normativa-y-relatoria/guias-y-manuales" TargetMode="External"/><Relationship Id="rId53" Type="http://schemas.openxmlformats.org/officeDocument/2006/relationships/hyperlink" Target="https://www.culturarecreacionydeporte.gov.co/transparencia-acceso-informacion-publica/planeacion-presupuesto-informes/seguimiento-a-los-proyectos-de-inversion" TargetMode="External"/><Relationship Id="rId58" Type="http://schemas.openxmlformats.org/officeDocument/2006/relationships/hyperlink" Target="https://www.culturarecreacionydeporte.gov.co/transparencia-acceso-informacion-publica/planeacion-presupuesto-informes/informes-de-gestion" TargetMode="External"/><Relationship Id="rId74" Type="http://schemas.openxmlformats.org/officeDocument/2006/relationships/hyperlink" Target="https://www.culturarecreacionydeporte.gov.co/es/atencion-ciudadania/tramites-y-servicios" TargetMode="External"/><Relationship Id="rId79" Type="http://schemas.openxmlformats.org/officeDocument/2006/relationships/hyperlink" Target="https://www.culturarecreacionydeporte.gov.co/es/sistema-distrital-arte/generalidades" TargetMode="External"/><Relationship Id="rId102" Type="http://schemas.openxmlformats.org/officeDocument/2006/relationships/hyperlink" Target="https://www.culturarecreacionydeporte.gov.co/transparencia-acceso-informacion-publica/datos-abiertos/seccion-de-datos-abiertos" TargetMode="External"/><Relationship Id="rId123" Type="http://schemas.openxmlformats.org/officeDocument/2006/relationships/hyperlink" Target="https://www.culturarecreacionydeporte.gov.co/transparencia-acceso-informacion-publica/informacion-especifica/otras-resoluciones" TargetMode="External"/><Relationship Id="rId128" Type="http://schemas.openxmlformats.org/officeDocument/2006/relationships/drawing" Target="../drawings/drawing2.xml"/><Relationship Id="rId5" Type="http://schemas.openxmlformats.org/officeDocument/2006/relationships/hyperlink" Target="https://www.culturarecreacionydeporte.gov.co/es/la-scrd/directorio-funcionarios-planta" TargetMode="External"/><Relationship Id="rId90" Type="http://schemas.openxmlformats.org/officeDocument/2006/relationships/hyperlink" Target="https://bogota.gov.co/sdqs/" TargetMode="External"/><Relationship Id="rId95" Type="http://schemas.openxmlformats.org/officeDocument/2006/relationships/hyperlink" Target="https://bogota.gov.co/sdqs/denuncias-por-actos-de-corrupcion" TargetMode="External"/><Relationship Id="rId22" Type="http://schemas.openxmlformats.org/officeDocument/2006/relationships/hyperlink" Target="https://www.culturarecreacionydeporte.gov.co/es/transparencia-acceso-informacion-publica/normativa/normatividad-aplicable" TargetMode="External"/><Relationship Id="rId27" Type="http://schemas.openxmlformats.org/officeDocument/2006/relationships/hyperlink" Target="https://www.alcaldiabogota.gov.co/sisjur/consulta_avanzada.jsp" TargetMode="External"/><Relationship Id="rId43" Type="http://schemas.openxmlformats.org/officeDocument/2006/relationships/hyperlink" Target="https://www.culturarecreacionydeporte.gov.co/es/transparencia-acceso-informacion-publica/planeacion-presupuesto-informes/plan-estrategico-institucional-PEI" TargetMode="External"/><Relationship Id="rId48" Type="http://schemas.openxmlformats.org/officeDocument/2006/relationships/hyperlink" Target="https://www.culturarecreacionydeporte.gov.co/transparencia-acceso-informacion-publica/planeacion-presupuesto-informes/plan-estrategico-sectorial-PES" TargetMode="External"/><Relationship Id="rId64" Type="http://schemas.openxmlformats.org/officeDocument/2006/relationships/hyperlink" Target="https://www.culturarecreacionydeporte.gov.co/es/transparencia-acceso-informacion-publica/planeacion-presupuesto-informes/informes-de-evaluacion-y-auditoria" TargetMode="External"/><Relationship Id="rId69" Type="http://schemas.openxmlformats.org/officeDocument/2006/relationships/hyperlink" Target="https://www.culturarecreacionydeporte.gov.co/transparencia-acceso-informacion-publica/planeacion-presupuesto-informes/informes-defensor-ciudadania" TargetMode="External"/><Relationship Id="rId113" Type="http://schemas.openxmlformats.org/officeDocument/2006/relationships/hyperlink" Target="https://www.culturarecreacionydeporte.gov.co/es/transparencia-acceso-informacion-publica/informacion-especifica/procesos-de-infraccion-al-patrimonio" TargetMode="External"/><Relationship Id="rId118" Type="http://schemas.openxmlformats.org/officeDocument/2006/relationships/hyperlink" Target="https://www.culturarecreacionydeporte.gov.co/es/transparencia-acceso-informacion-publica/informacion-especifica/resoluciones-beneficiarios-bebs" TargetMode="External"/><Relationship Id="rId80" Type="http://schemas.openxmlformats.org/officeDocument/2006/relationships/hyperlink" Target="https://www.culturarecreacionydeporte.gov.co/sites/default/files/2025-04/estrategia_de_participacion_ciudadana_2025_2027.pdf" TargetMode="External"/><Relationship Id="rId85" Type="http://schemas.openxmlformats.org/officeDocument/2006/relationships/hyperlink" Target="https://www.culturarecreacionydeporte.gov.co/asuntos-locales-y-participacion/presupuestos-participativos" TargetMode="External"/><Relationship Id="rId12" Type="http://schemas.openxmlformats.org/officeDocument/2006/relationships/hyperlink" Target="https://www.culturarecreacionydeporte.gov.co/es/transparencia-acceso-informacion-publica/informacion-entidad/procesos-y-procedimientos" TargetMode="External"/><Relationship Id="rId17" Type="http://schemas.openxmlformats.org/officeDocument/2006/relationships/hyperlink" Target="https://www.culturarecreacionydeporte.gov.co/es/transparencia-acceso-informacion-publica/informacion-entidad/actos-administrativos-nombramiento-encargo" TargetMode="External"/><Relationship Id="rId33" Type="http://schemas.openxmlformats.org/officeDocument/2006/relationships/hyperlink" Target="https://www.culturarecreacionydeporte.gov.co/transparencia-acceso-informacion-publica/contratacion/informe-personeria" TargetMode="External"/><Relationship Id="rId38" Type="http://schemas.openxmlformats.org/officeDocument/2006/relationships/hyperlink" Target="https://www.culturarecreacionydeporte.gov.co/transparencia-acceso-informacion-publica/planeacion-presupuesto-informes/presupuesto-asignado" TargetMode="External"/><Relationship Id="rId59" Type="http://schemas.openxmlformats.org/officeDocument/2006/relationships/hyperlink" Target="https://www.culturarecreacionydeporte.gov.co/transparencia-acceso-informacion-publica/planeacion-presupuesto-informes/informe-de-rendicion-de-cuentas-contraloria" TargetMode="External"/><Relationship Id="rId103" Type="http://schemas.openxmlformats.org/officeDocument/2006/relationships/hyperlink" Target="https://www.culturarecreacionydeporte.gov.co/es/bogotanitos" TargetMode="External"/><Relationship Id="rId108" Type="http://schemas.openxmlformats.org/officeDocument/2006/relationships/hyperlink" Target="https://www.culturarecreacionydeporte.gov.co/transparencia-acceso-informacion-publica/informacion-especifica/citaciones-y-notificaciones-por-aviso" TargetMode="External"/><Relationship Id="rId124" Type="http://schemas.openxmlformats.org/officeDocument/2006/relationships/hyperlink" Target="https://www.culturarecreacionydeporte.gov.co/es/transparencia-acceso-informacion-publica/informacion-especifica/lista-de-elegibles-proyectos-metropolitanos" TargetMode="External"/><Relationship Id="rId54" Type="http://schemas.openxmlformats.org/officeDocument/2006/relationships/hyperlink" Target="https://www.culturarecreacionydeporte.gov.co/transparencia-acceso-informacion-publica/planeacion-presupuesto-informes/seguimiento-a-metas-de-producto-del-plan-de-desarrollo" TargetMode="External"/><Relationship Id="rId70" Type="http://schemas.openxmlformats.org/officeDocument/2006/relationships/hyperlink" Target="https://www.culturarecreacionydeporte.gov.co/es/transparencia-acceso-informacion-publica/planeacion-presupuesto-informes/informes-solicitudes-publicacion" TargetMode="External"/><Relationship Id="rId75" Type="http://schemas.openxmlformats.org/officeDocument/2006/relationships/hyperlink" Target="http://gov.co/" TargetMode="External"/><Relationship Id="rId91" Type="http://schemas.openxmlformats.org/officeDocument/2006/relationships/hyperlink" Target="https://gobiernoabiertobogota.gov.co/participacion" TargetMode="External"/><Relationship Id="rId96" Type="http://schemas.openxmlformats.org/officeDocument/2006/relationships/hyperlink" Target="https://www.culturarecreacionydeporte.gov.co/transparencia-acceso-informacion-publica/datos-abiertos/registros-de-activos-de-informacion" TargetMode="External"/><Relationship Id="rId1" Type="http://schemas.openxmlformats.org/officeDocument/2006/relationships/hyperlink" Target="https://www.culturarecreacionydeporte.gov.co/es/la-secretaria-de-cultura" TargetMode="External"/><Relationship Id="rId6" Type="http://schemas.openxmlformats.org/officeDocument/2006/relationships/hyperlink" Target="https://www.culturarecreacionydeporte.gov.co/es/la-scrd/directorio-de-contratistas" TargetMode="External"/><Relationship Id="rId23" Type="http://schemas.openxmlformats.org/officeDocument/2006/relationships/hyperlink" Target="https://www.alcaldiabogota.gov.co/sisjur/index.jsp" TargetMode="External"/><Relationship Id="rId28" Type="http://schemas.openxmlformats.org/officeDocument/2006/relationships/hyperlink" Target="https://www.culturarecreacionydeporte.gov.co/es/transparencia-acceso-informacion-publica/normativa/proyectos-normativos" TargetMode="External"/><Relationship Id="rId49" Type="http://schemas.openxmlformats.org/officeDocument/2006/relationships/hyperlink" Target="https://www.culturarecreacionydeporte.gov.co/es/transparencia-acceso-informacion-publica/planeacion-presupuesto-informes/metas-objetivos-indicadores-gestion" TargetMode="External"/><Relationship Id="rId114" Type="http://schemas.openxmlformats.org/officeDocument/2006/relationships/hyperlink" Target="https://www.culturarecreacionydeporte.gov.co/es/transparencia-acceso-informacion-publica/informacion-especifica/procesos-de-exhibidores-de-peliculas-infractores." TargetMode="External"/><Relationship Id="rId119" Type="http://schemas.openxmlformats.org/officeDocument/2006/relationships/hyperlink" Target="https://www.culturarecreacionydeporte.gov.co/transparencia-acceso-informacion-publica/informacion-especifica/resoluciones-bienes-de-interes-cultural" TargetMode="External"/><Relationship Id="rId44" Type="http://schemas.openxmlformats.org/officeDocument/2006/relationships/hyperlink" Target="https://www.culturarecreacionydeporte.gov.co/es/transparencia-acceso-informacion-publica/planeacion-presupuesto-informes/plan-de-accion" TargetMode="External"/><Relationship Id="rId60" Type="http://schemas.openxmlformats.org/officeDocument/2006/relationships/hyperlink" Target="https://www.culturarecreacionydeporte.gov.co/transparencia-acceso-informacion-publica/planeacion-presupuesto-informes/informe-de-rendicion-de-cuentas-a-la-ciudadania" TargetMode="External"/><Relationship Id="rId65" Type="http://schemas.openxmlformats.org/officeDocument/2006/relationships/hyperlink" Target="https://www.culturarecreacionydeporte.gov.co/transparencia-acceso-informacion-publica/planeacion-presupuesto-informes/informes-defensa-publica-prevencion-dano-publico" TargetMode="External"/><Relationship Id="rId81" Type="http://schemas.openxmlformats.org/officeDocument/2006/relationships/hyperlink" Target="https://www.culturarecreacionydeporte.gov.co/sites/default/files/2025-06/plan_de_participacion_ciudadana_2025.pdf" TargetMode="External"/><Relationship Id="rId86" Type="http://schemas.openxmlformats.org/officeDocument/2006/relationships/hyperlink" Target="https://www.culturarecreacionydeporte.gov.co/es/asuntos-locales-y-participacion/asesoria-y-asistencia-tecnica-proyectos-de-los-fondos-de-desarrollo" TargetMode="External"/><Relationship Id="rId13" Type="http://schemas.openxmlformats.org/officeDocument/2006/relationships/hyperlink" Target="https://www.culturarecreacionydeporte.gov.co/es/atencion-y-servicios-la-ciudadania" TargetMode="External"/><Relationship Id="rId18" Type="http://schemas.openxmlformats.org/officeDocument/2006/relationships/hyperlink" Target="https://www.culturarecreacionydeporte.gov.co/es/transparencia-acceso-informacion-publica/informacion-entidad/manuales-de-funciones" TargetMode="External"/><Relationship Id="rId39" Type="http://schemas.openxmlformats.org/officeDocument/2006/relationships/hyperlink" Target="https://www.culturarecreacionydeporte.gov.co/transparencia-acceso-informacion-publica/planeacion-presupuesto-informes/modificaciones-presupuestales" TargetMode="External"/><Relationship Id="rId109" Type="http://schemas.openxmlformats.org/officeDocument/2006/relationships/hyperlink" Target="https://www.culturarecreacionydeporte.gov.co/sites/default/files/2025-08/certificado_de_accesibilidad_web_en_la_sede_electronica_de_la_scrd_2025_0.pdf" TargetMode="External"/><Relationship Id="rId34" Type="http://schemas.openxmlformats.org/officeDocument/2006/relationships/hyperlink" Target="https://www.culturarecreacionydeporte.gov.co/transparencia-acceso-informacion-publica/contratacion/avisos-de-convocatorias" TargetMode="External"/><Relationship Id="rId50" Type="http://schemas.openxmlformats.org/officeDocument/2006/relationships/hyperlink" Target="https://www.culturarecreacionydeporte.gov.co/transparencia-acceso-informacion-publica/planeacion-presupuesto-informes/gestion-de-riesgos" TargetMode="External"/><Relationship Id="rId55" Type="http://schemas.openxmlformats.org/officeDocument/2006/relationships/hyperlink" Target="https://www.culturarecreacionydeporte.gov.co/transparencia-acceso-informacion-publica/planeacion-presupuesto-informes/seguimiento-ods" TargetMode="External"/><Relationship Id="rId76" Type="http://schemas.openxmlformats.org/officeDocument/2006/relationships/hyperlink" Target="http://gov.co/" TargetMode="External"/><Relationship Id="rId97" Type="http://schemas.openxmlformats.org/officeDocument/2006/relationships/hyperlink" Target="https://www.culturarecreacionydeporte.gov.co/es/transparencia-acceso-informacion-publica/datos-abiertos/indice-de-informacion-clasificada-y-reservada" TargetMode="External"/><Relationship Id="rId104" Type="http://schemas.openxmlformats.org/officeDocument/2006/relationships/hyperlink" Target="https://www.culturarecreacionydeporte.gov.co/mujer/noticias" TargetMode="External"/><Relationship Id="rId120" Type="http://schemas.openxmlformats.org/officeDocument/2006/relationships/hyperlink" Target="https://www.culturarecreacionydeporte.gov.co/transparencia-acceso-informacion-publica/informacion-especifica/lista-Indicativa-de-candidatos-bienes-de-Interes-cultural" TargetMode="External"/><Relationship Id="rId125" Type="http://schemas.openxmlformats.org/officeDocument/2006/relationships/hyperlink" Target="https://www.culturarecreacionydeporte.gov.co/es/transparencia-acceso-informacion-publica/informacion-especifica/otras-instancias-de-coordinacion" TargetMode="External"/><Relationship Id="rId7" Type="http://schemas.openxmlformats.org/officeDocument/2006/relationships/hyperlink" Target="https://www.culturarecreacionydeporte.gov.co/es/entidades-adscritas-y-vinculada" TargetMode="External"/><Relationship Id="rId71" Type="http://schemas.openxmlformats.org/officeDocument/2006/relationships/hyperlink" Target="https://www.culturarecreacionydeporte.gov.co/es/transparencia-acceso-informacion-publica/planeacion-presupuesto-informes/estados-financieros" TargetMode="External"/><Relationship Id="rId92" Type="http://schemas.openxmlformats.org/officeDocument/2006/relationships/hyperlink" Target="https://www.culturarecreacionydeporte.gov.co/transparencia-acceso-informacion-publica/planeacion-presupuesto-informes/informe-de-rendicion-de-cuentas-a-la-ciudadania" TargetMode="External"/><Relationship Id="rId2" Type="http://schemas.openxmlformats.org/officeDocument/2006/relationships/hyperlink" Target="https://www.culturarecreacionydeporte.gov.co/es/la-scrd/organigrama" TargetMode="External"/><Relationship Id="rId29" Type="http://schemas.openxmlformats.org/officeDocument/2006/relationships/hyperlink" Target="https://www.culturarecreacionydeporte.gov.co/es/transparencia-acceso-informacion-publica/normativa/comentarios-y-respuestas" TargetMode="External"/><Relationship Id="rId24" Type="http://schemas.openxmlformats.org/officeDocument/2006/relationships/hyperlink" Target="https://www.culturarecreacionydeporte.gov.co/transparencia-acceso-informacion-publica/normativa/politicas-lineamientos-manuales" TargetMode="External"/><Relationship Id="rId40" Type="http://schemas.openxmlformats.org/officeDocument/2006/relationships/hyperlink" Target="https://www.culturarecreacionydeporte.gov.co/transparencia-acceso-informacion-publica/planeacion-presupuesto-informes/ejecucion-presupuestal" TargetMode="External"/><Relationship Id="rId45" Type="http://schemas.openxmlformats.org/officeDocument/2006/relationships/hyperlink" Target="https://www.culturarecreacionydeporte.gov.co/es/transparencia-acceso-informacion-publica/planeacion-presupuesto-informes/plan-de-gasto-publico" TargetMode="External"/><Relationship Id="rId66" Type="http://schemas.openxmlformats.org/officeDocument/2006/relationships/hyperlink" Target="https://www.culturarecreacionydeporte.gov.co/transparencia-acceso-informacion-publica/planeacion-presupuesto-informes/informes-acceso-informacion-quejas-reclamos" TargetMode="External"/><Relationship Id="rId87" Type="http://schemas.openxmlformats.org/officeDocument/2006/relationships/hyperlink" Target="https://www.culturarecreacionydeporte.gov.co/transparencia-acceso-informacion-publica/normativa/proyectos-normativos" TargetMode="External"/><Relationship Id="rId110" Type="http://schemas.openxmlformats.org/officeDocument/2006/relationships/hyperlink" Target="https://www.culturarecreacionydeporte.gov.co/sites/default/files/2025-09/anexo_informe_verificacion_accesibilidad_webvf.docx.pdf" TargetMode="External"/><Relationship Id="rId115" Type="http://schemas.openxmlformats.org/officeDocument/2006/relationships/hyperlink" Target="https://www.culturarecreacionydeporte.gov.co/es/transparencia-acceso-informacion-publica/informacion-especifica/listado-de-teatros.museos-pueden-postular-exencion-impuesto" TargetMode="External"/><Relationship Id="rId61" Type="http://schemas.openxmlformats.org/officeDocument/2006/relationships/hyperlink" Target="https://www.culturarecreacionydeporte.gov.co/transparencia-acceso-informacion-publica/planeacion-presupuesto-informes/informe-otros-organismos-inspeccion-vigilancia-y-control" TargetMode="External"/><Relationship Id="rId82" Type="http://schemas.openxmlformats.org/officeDocument/2006/relationships/hyperlink" Target="https://www.culturarecreacionydeporte.gov.co/sites/default/files/2024-09/pcd-cp-01_proceso_gestion_de_la_participacion_ciudadana.pdf" TargetMode="External"/><Relationship Id="rId19" Type="http://schemas.openxmlformats.org/officeDocument/2006/relationships/hyperlink" Target="https://www.culturarecreacionydeporte.gov.co/es/transparencia-acceso-informacion-publica/informacion-entidad/convocatoria-concurso-meritos-cnsc" TargetMode="External"/><Relationship Id="rId14" Type="http://schemas.openxmlformats.org/officeDocument/2006/relationships/hyperlink" Target="https://www.culturarecreacionydeporte.gov.co/es/eventos" TargetMode="External"/><Relationship Id="rId30" Type="http://schemas.openxmlformats.org/officeDocument/2006/relationships/hyperlink" Target="https://www.sucop.gov.co/" TargetMode="External"/><Relationship Id="rId35" Type="http://schemas.openxmlformats.org/officeDocument/2006/relationships/hyperlink" Target="https://www.culturarecreacionydeporte.gov.co/es/transparencia-acceso-informacion-publica/contratacion/ejecucion-de-los-contratos" TargetMode="External"/><Relationship Id="rId56" Type="http://schemas.openxmlformats.org/officeDocument/2006/relationships/hyperlink" Target="https://www.culturarecreacionydeporte.gov.co/transparencia-acceso-informacion-publica/planeacion-presupuesto-informes/informes-empalme" TargetMode="External"/><Relationship Id="rId77" Type="http://schemas.openxmlformats.org/officeDocument/2006/relationships/hyperlink" Target="https://www.gov.co/buscador/SECRETARIA%20DE%20CULTURA,%20RECREACION%20Y%20DEPORTE" TargetMode="External"/><Relationship Id="rId100" Type="http://schemas.openxmlformats.org/officeDocument/2006/relationships/hyperlink" Target="https://www.culturarecreacionydeporte.gov.co/es/transparencia-acceso-informacion-publica/datos-abiertos/tablas-de-retencion-documental" TargetMode="External"/><Relationship Id="rId105" Type="http://schemas.openxmlformats.org/officeDocument/2006/relationships/hyperlink" Target="https://www.culturarecreacionydeporte.gov.co/enfoque-diferencial/noticias" TargetMode="External"/><Relationship Id="rId126" Type="http://schemas.openxmlformats.org/officeDocument/2006/relationships/hyperlink" Target="https://www.haciendabogota.gov.co/es/calendario-tributario" TargetMode="External"/><Relationship Id="rId8" Type="http://schemas.openxmlformats.org/officeDocument/2006/relationships/hyperlink" Target="https://www.culturarecreacionydeporte.gov.co/es/transparencia-acceso-informacion-publica/informacion-entidad/directorio-agremiaciones-asociaciones?field_fecha_de_emision_value=All" TargetMode="External"/><Relationship Id="rId51" Type="http://schemas.openxmlformats.org/officeDocument/2006/relationships/hyperlink" Target="https://www.culturarecreacionydeporte.gov.co/es/transparencia-acceso-informacion-publica/planeacion-presupuesto-informes/plan-anual-de-adquisiones" TargetMode="External"/><Relationship Id="rId72" Type="http://schemas.openxmlformats.org/officeDocument/2006/relationships/hyperlink" Target="https://www.culturarecreacionydeporte.gov.co/transparencia-acceso-informacion-publica/planeacion-presupuesto-informes/informes-de-monitoreo-de-riesgos" TargetMode="External"/><Relationship Id="rId93" Type="http://schemas.openxmlformats.org/officeDocument/2006/relationships/hyperlink" Target="https://www.culturarecreacionydeporte.gov.co/es/atencion-ciudadania/defensor-ciudadania" TargetMode="External"/><Relationship Id="rId98" Type="http://schemas.openxmlformats.org/officeDocument/2006/relationships/hyperlink" Target="https://www.culturarecreacionydeporte.gov.co/transparencia-acceso-informacion-publica/datos-abiertos/esquema-de-publicacion-de-la-informacion" TargetMode="External"/><Relationship Id="rId121" Type="http://schemas.openxmlformats.org/officeDocument/2006/relationships/hyperlink" Target="https://www.culturarecreacionydeporte.gov.co/es/transparencia-acceso-informacion-publica/informacion-especifica/resoluciones-de-control-urbano" TargetMode="External"/><Relationship Id="rId3" Type="http://schemas.openxmlformats.org/officeDocument/2006/relationships/hyperlink" Target="https://www.culturarecreacionydeporte.gov.co/es/transparencia-acceso-informacion-publica/informacion-entidad/mapa-cartas-procesos" TargetMode="External"/><Relationship Id="rId25" Type="http://schemas.openxmlformats.org/officeDocument/2006/relationships/hyperlink" Target="https://www.culturarecreacionydeporte.gov.co/transparencia-acceso-informacion-publica/normativa/agenda-regulatoria" TargetMode="External"/><Relationship Id="rId46" Type="http://schemas.openxmlformats.org/officeDocument/2006/relationships/hyperlink" Target="https://www.culturarecreacionydeporte.gov.co/transparencia-acceso-informacion-publica/planeacion-presupuesto-informes/plan-anticorrupcion-y-de-atencion-al-ciudadano" TargetMode="External"/><Relationship Id="rId67" Type="http://schemas.openxmlformats.org/officeDocument/2006/relationships/hyperlink" Target="https://www.culturarecreacionydeporte.gov.co/transparencia-acceso-informacion-publica/planeacion-presupuesto-informes/informes-atenciones" TargetMode="External"/><Relationship Id="rId116" Type="http://schemas.openxmlformats.org/officeDocument/2006/relationships/hyperlink" Target="https://www.culturarecreacionydeporte.gov.co/es/transparencia-acceso-informacion-publica/informacion-especifica/escenarios-reconocidos-decreto-470-2021" TargetMode="External"/><Relationship Id="rId20" Type="http://schemas.openxmlformats.org/officeDocument/2006/relationships/hyperlink" Target="https://www.culturarecreacionydeporte.gov.co/es/transparencia-acceso-informacion-publica/normativa/leyes" TargetMode="External"/><Relationship Id="rId41" Type="http://schemas.openxmlformats.org/officeDocument/2006/relationships/hyperlink" Target="https://www.culturarecreacionydeporte.gov.co/es/transparencia-acceso-informacion-publica/planeacion-presupuesto-informes/ejecucion-presupuestal-de-inversion" TargetMode="External"/><Relationship Id="rId62" Type="http://schemas.openxmlformats.org/officeDocument/2006/relationships/hyperlink" Target="https://www.culturarecreacionydeporte.gov.co/transparencia-acceso-informacion-publica/planeacion-presupuesto-informes/planes-de-mejoramiento" TargetMode="External"/><Relationship Id="rId83" Type="http://schemas.openxmlformats.org/officeDocument/2006/relationships/hyperlink" Target="https://www.culturarecreacionydeporte.gov.co/es/plandecultura2038" TargetMode="External"/><Relationship Id="rId88" Type="http://schemas.openxmlformats.org/officeDocument/2006/relationships/hyperlink" Target="https://www.sucop.gov.co/" TargetMode="External"/><Relationship Id="rId111" Type="http://schemas.openxmlformats.org/officeDocument/2006/relationships/hyperlink" Target="https://www.culturarecreacionydeporte.gov.co/transparencia-acceso-informacion-publica/informacion-especifica/instancias-de-coordinacion" TargetMode="External"/><Relationship Id="rId15" Type="http://schemas.openxmlformats.org/officeDocument/2006/relationships/hyperlink" Target="https://www.culturarecreacionydeporte.gov.co/transparencia-acceso-informacion-publica/informacion-entidad/informacion-sobre-decisiones-que-puede-afectar-al-publico" TargetMode="External"/><Relationship Id="rId36" Type="http://schemas.openxmlformats.org/officeDocument/2006/relationships/hyperlink" Target="https://culturarecreacionydeporte.gov.co/transparencia-acceso-informacion-publica/informacion-entidad/procesos-y-procedimientos/procesos-apoyo/gestion-contractual" TargetMode="External"/><Relationship Id="rId57" Type="http://schemas.openxmlformats.org/officeDocument/2006/relationships/hyperlink" Target="https://www.culturarecreacionydeporte.gov.co/es/transparencia-acceso-informacion-publica/planeacion-presupuesto-informes/informacion-publica-relevante" TargetMode="External"/><Relationship Id="rId106" Type="http://schemas.openxmlformats.org/officeDocument/2006/relationships/hyperlink" Target="https://barriosvivos.scrd.gov.co/" TargetMode="External"/><Relationship Id="rId127" Type="http://schemas.openxmlformats.org/officeDocument/2006/relationships/hyperlink" Target="https://www.haciendabogota.gov.co/es/impuestos/impuesto-de-industria-y-comercio-ica" TargetMode="External"/><Relationship Id="rId10" Type="http://schemas.openxmlformats.org/officeDocument/2006/relationships/hyperlink" Target="https://www.culturarecreacionydeporte.gov.co/es/transparencia-acceso-informacion-publica/informacion-entidad/procesos-y-procedimientos" TargetMode="External"/><Relationship Id="rId31" Type="http://schemas.openxmlformats.org/officeDocument/2006/relationships/hyperlink" Target="https://www.culturarecreacionydeporte.gov.co/transparencia-acceso-informacion-publica/contratacion/plan-anual-de-adquisiones" TargetMode="External"/><Relationship Id="rId52" Type="http://schemas.openxmlformats.org/officeDocument/2006/relationships/hyperlink" Target="https://www.culturarecreacionydeporte.gov.co/transparencia-acceso-informacion-publica/planeacion-presupuesto-informes/fichas-ebi-documentos-formulacion" TargetMode="External"/><Relationship Id="rId73" Type="http://schemas.openxmlformats.org/officeDocument/2006/relationships/hyperlink" Target="https://www.culturarecreacionydeporte.gov.co/es/transparencia-acceso-informacion-publica/informes-de-evaluacion-desempeno" TargetMode="External"/><Relationship Id="rId78" Type="http://schemas.openxmlformats.org/officeDocument/2006/relationships/hyperlink" Target="https://www.culturarecreacionydeporte.gov.co/sites/default/files/2025-09/portafolio_de_servicios_scrd_2025.pdf" TargetMode="External"/><Relationship Id="rId94" Type="http://schemas.openxmlformats.org/officeDocument/2006/relationships/hyperlink" Target="https://bogota.gov.co/servicios/bogota-te-escucha" TargetMode="External"/><Relationship Id="rId99" Type="http://schemas.openxmlformats.org/officeDocument/2006/relationships/hyperlink" Target="https://www.culturarecreacionydeporte.gov.co/es/transparencia-acceso-informacion-publica/datos-abiertos/programa-de-gestion-documental" TargetMode="External"/><Relationship Id="rId101" Type="http://schemas.openxmlformats.org/officeDocument/2006/relationships/hyperlink" Target="https://www.culturarecreacionydeporte.gov.co/es/transparencia-acceso-informacion-publica/datos-abiertos/costos-de-reproduccion-de-la-informacion-publica" TargetMode="External"/><Relationship Id="rId122" Type="http://schemas.openxmlformats.org/officeDocument/2006/relationships/hyperlink" Target="https://www.culturarecreacionydeporte.gov.co/transparencia-acceso-informacion-publica/informacion-especifica/citaci%C3%B3n-audiencias-procesos-policivos" TargetMode="External"/><Relationship Id="rId4" Type="http://schemas.openxmlformats.org/officeDocument/2006/relationships/hyperlink" Target="https://www.culturarecreacionydeporte.gov.co/es/transparencia-acceso-informacion-publica/informacion-entidad/directorio-institucional" TargetMode="External"/><Relationship Id="rId9" Type="http://schemas.openxmlformats.org/officeDocument/2006/relationships/hyperlink" Target="https://www.culturarecreacionydeporte.gov.co/es/transparencia-acceso-informacion-publica/informacion-entidad/servicio-al-publico-normas-formularios-y-protocolos-de-aten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workbookViewId="0">
      <selection activeCell="D2" sqref="D2"/>
    </sheetView>
  </sheetViews>
  <sheetFormatPr baseColWidth="10" defaultColWidth="12.5703125" defaultRowHeight="15" customHeight="1" x14ac:dyDescent="0.25"/>
  <cols>
    <col min="1" max="1" width="14.85546875" customWidth="1"/>
    <col min="2" max="2" width="42.85546875" customWidth="1"/>
    <col min="3" max="3" width="77.140625" customWidth="1"/>
    <col min="4" max="4" width="14.85546875" customWidth="1"/>
    <col min="5" max="6" width="11.42578125" customWidth="1"/>
    <col min="7" max="26" width="14.42578125" customWidth="1"/>
  </cols>
  <sheetData>
    <row r="1" spans="1:26" ht="20.25" customHeight="1" x14ac:dyDescent="0.25">
      <c r="A1" s="55"/>
      <c r="B1" s="65" t="s">
        <v>0</v>
      </c>
      <c r="C1" s="66"/>
      <c r="D1" s="1" t="s">
        <v>579</v>
      </c>
      <c r="E1" s="2"/>
      <c r="F1" s="2"/>
      <c r="G1" s="2"/>
      <c r="H1" s="2"/>
      <c r="I1" s="2"/>
      <c r="J1" s="2"/>
      <c r="K1" s="2"/>
      <c r="L1" s="2"/>
      <c r="M1" s="2"/>
      <c r="N1" s="2"/>
      <c r="O1" s="2"/>
      <c r="P1" s="2"/>
      <c r="Q1" s="2"/>
      <c r="R1" s="2"/>
      <c r="S1" s="2"/>
      <c r="T1" s="2"/>
      <c r="U1" s="2"/>
      <c r="V1" s="2"/>
      <c r="W1" s="2"/>
      <c r="X1" s="2"/>
      <c r="Y1" s="2"/>
      <c r="Z1" s="2"/>
    </row>
    <row r="2" spans="1:26" ht="20.25" customHeight="1" x14ac:dyDescent="0.25">
      <c r="A2" s="56"/>
      <c r="B2" s="67"/>
      <c r="C2" s="66"/>
      <c r="D2" s="3" t="s">
        <v>1</v>
      </c>
      <c r="E2" s="2"/>
      <c r="F2" s="2"/>
      <c r="G2" s="2"/>
      <c r="H2" s="2"/>
      <c r="I2" s="2"/>
      <c r="J2" s="2"/>
      <c r="K2" s="2"/>
      <c r="L2" s="2"/>
      <c r="M2" s="2"/>
      <c r="N2" s="2"/>
      <c r="O2" s="2"/>
      <c r="P2" s="2"/>
      <c r="Q2" s="2"/>
      <c r="R2" s="2"/>
      <c r="S2" s="2"/>
      <c r="T2" s="2"/>
      <c r="U2" s="2"/>
      <c r="V2" s="2"/>
      <c r="W2" s="2"/>
      <c r="X2" s="2"/>
      <c r="Y2" s="2"/>
      <c r="Z2" s="2"/>
    </row>
    <row r="3" spans="1:26" ht="20.25" customHeight="1" x14ac:dyDescent="0.25">
      <c r="A3" s="56"/>
      <c r="B3" s="61" t="s">
        <v>2</v>
      </c>
      <c r="C3" s="62"/>
      <c r="D3" s="1" t="s">
        <v>3</v>
      </c>
      <c r="E3" s="2"/>
      <c r="F3" s="2"/>
      <c r="G3" s="2"/>
      <c r="H3" s="2"/>
      <c r="I3" s="2"/>
      <c r="J3" s="2"/>
      <c r="K3" s="2"/>
      <c r="L3" s="2"/>
      <c r="M3" s="2"/>
      <c r="N3" s="2"/>
      <c r="O3" s="2"/>
      <c r="P3" s="2"/>
      <c r="Q3" s="2"/>
      <c r="R3" s="2"/>
      <c r="S3" s="2"/>
      <c r="T3" s="2"/>
      <c r="U3" s="2"/>
      <c r="V3" s="2"/>
      <c r="W3" s="2"/>
      <c r="X3" s="2"/>
      <c r="Y3" s="2"/>
      <c r="Z3" s="2"/>
    </row>
    <row r="4" spans="1:26" x14ac:dyDescent="0.25">
      <c r="A4" s="57"/>
      <c r="B4" s="63"/>
      <c r="C4" s="64"/>
      <c r="D4" s="4" t="s">
        <v>4</v>
      </c>
      <c r="E4" s="2"/>
      <c r="F4" s="2"/>
      <c r="G4" s="2"/>
      <c r="H4" s="2"/>
      <c r="I4" s="2"/>
      <c r="J4" s="2"/>
      <c r="K4" s="2"/>
      <c r="L4" s="2"/>
      <c r="M4" s="2"/>
      <c r="N4" s="2"/>
      <c r="O4" s="2"/>
      <c r="P4" s="2"/>
      <c r="Q4" s="2"/>
      <c r="R4" s="2"/>
      <c r="S4" s="2"/>
      <c r="T4" s="2"/>
      <c r="U4" s="2"/>
      <c r="V4" s="2"/>
      <c r="W4" s="2"/>
      <c r="X4" s="2"/>
      <c r="Y4" s="2"/>
      <c r="Z4" s="2"/>
    </row>
    <row r="5" spans="1:26" ht="45" customHeight="1" x14ac:dyDescent="0.25">
      <c r="A5" s="5" t="s">
        <v>5</v>
      </c>
      <c r="B5" s="58" t="s">
        <v>6</v>
      </c>
      <c r="C5" s="59"/>
      <c r="D5" s="60"/>
      <c r="E5" s="2"/>
      <c r="F5" s="2"/>
      <c r="G5" s="2"/>
      <c r="H5" s="2"/>
      <c r="I5" s="2"/>
      <c r="J5" s="2"/>
      <c r="K5" s="2"/>
      <c r="L5" s="2"/>
      <c r="M5" s="2"/>
      <c r="N5" s="2"/>
      <c r="O5" s="2"/>
      <c r="P5" s="2"/>
      <c r="Q5" s="2"/>
      <c r="R5" s="2"/>
      <c r="S5" s="2"/>
      <c r="T5" s="2"/>
      <c r="U5" s="2"/>
      <c r="V5" s="2"/>
      <c r="W5" s="2"/>
      <c r="X5" s="2"/>
      <c r="Y5" s="2"/>
      <c r="Z5" s="2"/>
    </row>
    <row r="6" spans="1:26" ht="57" customHeight="1" x14ac:dyDescent="0.25">
      <c r="A6" s="5" t="s">
        <v>7</v>
      </c>
      <c r="B6" s="58" t="s">
        <v>8</v>
      </c>
      <c r="C6" s="59"/>
      <c r="D6" s="60"/>
      <c r="E6" s="2"/>
      <c r="F6" s="2"/>
      <c r="G6" s="2"/>
      <c r="H6" s="2"/>
      <c r="I6" s="2"/>
      <c r="J6" s="2"/>
      <c r="K6" s="2"/>
      <c r="L6" s="2"/>
      <c r="M6" s="2"/>
      <c r="N6" s="2"/>
      <c r="O6" s="2"/>
      <c r="P6" s="2"/>
      <c r="Q6" s="2"/>
      <c r="R6" s="2"/>
      <c r="S6" s="2"/>
      <c r="T6" s="2"/>
      <c r="U6" s="2"/>
      <c r="V6" s="2"/>
      <c r="W6" s="2"/>
      <c r="X6" s="2"/>
      <c r="Y6" s="2"/>
      <c r="Z6" s="2"/>
    </row>
    <row r="7" spans="1:26" x14ac:dyDescent="0.25">
      <c r="A7" s="6"/>
      <c r="B7" s="6"/>
      <c r="C7" s="7"/>
      <c r="D7" s="2"/>
      <c r="E7" s="2"/>
      <c r="F7" s="2"/>
      <c r="G7" s="2"/>
      <c r="H7" s="2"/>
      <c r="I7" s="2"/>
      <c r="J7" s="2"/>
      <c r="K7" s="2"/>
      <c r="L7" s="2"/>
      <c r="M7" s="2"/>
      <c r="N7" s="2"/>
      <c r="O7" s="2"/>
      <c r="P7" s="2"/>
      <c r="Q7" s="2"/>
      <c r="R7" s="2"/>
      <c r="S7" s="2"/>
      <c r="T7" s="2"/>
      <c r="U7" s="2"/>
      <c r="V7" s="2"/>
      <c r="W7" s="2"/>
      <c r="X7" s="2"/>
      <c r="Y7" s="2"/>
      <c r="Z7" s="2"/>
    </row>
    <row r="8" spans="1:26" x14ac:dyDescent="0.25">
      <c r="A8" s="8"/>
      <c r="B8" s="9" t="s">
        <v>9</v>
      </c>
      <c r="C8" s="9" t="s">
        <v>10</v>
      </c>
      <c r="D8" s="2"/>
      <c r="E8" s="2"/>
      <c r="F8" s="2"/>
      <c r="G8" s="2"/>
      <c r="H8" s="2"/>
      <c r="I8" s="2"/>
      <c r="J8" s="2"/>
      <c r="K8" s="2"/>
      <c r="L8" s="2"/>
      <c r="M8" s="2"/>
      <c r="N8" s="2"/>
      <c r="O8" s="2"/>
      <c r="P8" s="2"/>
      <c r="Q8" s="2"/>
      <c r="R8" s="2"/>
      <c r="S8" s="2"/>
      <c r="T8" s="2"/>
      <c r="U8" s="2"/>
      <c r="V8" s="2"/>
      <c r="W8" s="2"/>
      <c r="X8" s="2"/>
      <c r="Y8" s="2"/>
      <c r="Z8" s="2"/>
    </row>
    <row r="9" spans="1:26" ht="105" customHeight="1" x14ac:dyDescent="0.25">
      <c r="A9" s="2"/>
      <c r="B9" s="10" t="s">
        <v>11</v>
      </c>
      <c r="C9" s="11" t="s">
        <v>12</v>
      </c>
      <c r="D9" s="2"/>
      <c r="E9" s="2"/>
      <c r="F9" s="2"/>
      <c r="G9" s="2"/>
      <c r="H9" s="2"/>
      <c r="I9" s="2"/>
      <c r="J9" s="2"/>
      <c r="K9" s="2"/>
      <c r="L9" s="2"/>
      <c r="M9" s="2"/>
      <c r="N9" s="2"/>
      <c r="O9" s="2"/>
      <c r="P9" s="2"/>
      <c r="Q9" s="2"/>
      <c r="R9" s="2"/>
      <c r="S9" s="2"/>
      <c r="T9" s="2"/>
      <c r="U9" s="2"/>
      <c r="V9" s="2"/>
      <c r="W9" s="2"/>
      <c r="X9" s="2"/>
      <c r="Y9" s="2"/>
      <c r="Z9" s="2"/>
    </row>
    <row r="10" spans="1:26" ht="33" customHeight="1" x14ac:dyDescent="0.25">
      <c r="A10" s="2"/>
      <c r="B10" s="10" t="s">
        <v>13</v>
      </c>
      <c r="C10" s="11" t="s">
        <v>14</v>
      </c>
      <c r="D10" s="2"/>
      <c r="E10" s="2"/>
      <c r="F10" s="2"/>
      <c r="G10" s="2"/>
      <c r="H10" s="2"/>
      <c r="I10" s="2"/>
      <c r="J10" s="2"/>
      <c r="K10" s="2"/>
      <c r="L10" s="2"/>
      <c r="M10" s="2"/>
      <c r="N10" s="2"/>
      <c r="O10" s="2"/>
      <c r="P10" s="2"/>
      <c r="Q10" s="2"/>
      <c r="R10" s="2"/>
      <c r="S10" s="2"/>
      <c r="T10" s="2"/>
      <c r="U10" s="2"/>
      <c r="V10" s="2"/>
      <c r="W10" s="2"/>
      <c r="X10" s="2"/>
      <c r="Y10" s="2"/>
      <c r="Z10" s="2"/>
    </row>
    <row r="11" spans="1:26" ht="61.5" customHeight="1" x14ac:dyDescent="0.25">
      <c r="A11" s="2"/>
      <c r="B11" s="10" t="s">
        <v>15</v>
      </c>
      <c r="C11" s="11" t="s">
        <v>16</v>
      </c>
      <c r="D11" s="2"/>
      <c r="E11" s="2"/>
      <c r="F11" s="2"/>
      <c r="G11" s="2"/>
      <c r="H11" s="2"/>
      <c r="I11" s="2"/>
      <c r="J11" s="2"/>
      <c r="K11" s="2"/>
      <c r="L11" s="2"/>
      <c r="M11" s="2"/>
      <c r="N11" s="2"/>
      <c r="O11" s="2"/>
      <c r="P11" s="2"/>
      <c r="Q11" s="2"/>
      <c r="R11" s="2"/>
      <c r="S11" s="2"/>
      <c r="T11" s="2"/>
      <c r="U11" s="2"/>
      <c r="V11" s="2"/>
      <c r="W11" s="2"/>
      <c r="X11" s="2"/>
      <c r="Y11" s="2"/>
      <c r="Z11" s="2"/>
    </row>
    <row r="12" spans="1:26" ht="89.25" x14ac:dyDescent="0.25">
      <c r="A12" s="2"/>
      <c r="B12" s="10" t="s">
        <v>17</v>
      </c>
      <c r="C12" s="11" t="s">
        <v>18</v>
      </c>
      <c r="D12" s="2"/>
      <c r="E12" s="2"/>
      <c r="F12" s="2"/>
      <c r="G12" s="2"/>
      <c r="H12" s="2"/>
      <c r="I12" s="2"/>
      <c r="J12" s="2"/>
      <c r="K12" s="2"/>
      <c r="L12" s="2"/>
      <c r="M12" s="2"/>
      <c r="N12" s="2"/>
      <c r="O12" s="2"/>
      <c r="P12" s="2"/>
      <c r="Q12" s="2"/>
      <c r="R12" s="2"/>
      <c r="S12" s="2"/>
      <c r="T12" s="2"/>
      <c r="U12" s="2"/>
      <c r="V12" s="2"/>
      <c r="W12" s="2"/>
      <c r="X12" s="2"/>
      <c r="Y12" s="2"/>
      <c r="Z12" s="2"/>
    </row>
    <row r="13" spans="1:26" ht="21.75" customHeight="1" x14ac:dyDescent="0.25">
      <c r="A13" s="2"/>
      <c r="B13" s="10" t="s">
        <v>19</v>
      </c>
      <c r="C13" s="11" t="s">
        <v>20</v>
      </c>
      <c r="D13" s="2"/>
      <c r="E13" s="2"/>
      <c r="F13" s="2"/>
      <c r="G13" s="2"/>
      <c r="H13" s="2"/>
      <c r="I13" s="2"/>
      <c r="J13" s="2"/>
      <c r="K13" s="2"/>
      <c r="L13" s="2"/>
      <c r="M13" s="2"/>
      <c r="N13" s="2"/>
      <c r="O13" s="2"/>
      <c r="P13" s="2"/>
      <c r="Q13" s="2"/>
      <c r="R13" s="2"/>
      <c r="S13" s="2"/>
      <c r="T13" s="2"/>
      <c r="U13" s="2"/>
      <c r="V13" s="2"/>
      <c r="W13" s="2"/>
      <c r="X13" s="2"/>
      <c r="Y13" s="2"/>
      <c r="Z13" s="2"/>
    </row>
    <row r="14" spans="1:26" ht="76.5" customHeight="1" x14ac:dyDescent="0.25">
      <c r="A14" s="2"/>
      <c r="B14" s="10" t="s">
        <v>21</v>
      </c>
      <c r="C14" s="11" t="s">
        <v>22</v>
      </c>
      <c r="D14" s="2"/>
      <c r="E14" s="2"/>
      <c r="F14" s="2"/>
      <c r="G14" s="2"/>
      <c r="H14" s="2"/>
      <c r="I14" s="2"/>
      <c r="J14" s="2"/>
      <c r="K14" s="2"/>
      <c r="L14" s="2"/>
      <c r="M14" s="2"/>
      <c r="N14" s="2"/>
      <c r="O14" s="2"/>
      <c r="P14" s="2"/>
      <c r="Q14" s="2"/>
      <c r="R14" s="2"/>
      <c r="S14" s="2"/>
      <c r="T14" s="2"/>
      <c r="U14" s="2"/>
      <c r="V14" s="2"/>
      <c r="W14" s="2"/>
      <c r="X14" s="2"/>
      <c r="Y14" s="2"/>
      <c r="Z14" s="2"/>
    </row>
    <row r="15" spans="1:26" ht="62.25" customHeight="1" x14ac:dyDescent="0.25">
      <c r="A15" s="2"/>
      <c r="B15" s="10" t="s">
        <v>23</v>
      </c>
      <c r="C15" s="11" t="s">
        <v>24</v>
      </c>
      <c r="D15" s="2"/>
      <c r="E15" s="2"/>
      <c r="F15" s="2"/>
      <c r="G15" s="2"/>
      <c r="H15" s="2"/>
      <c r="I15" s="2"/>
      <c r="J15" s="2"/>
      <c r="K15" s="2"/>
      <c r="L15" s="2"/>
      <c r="M15" s="2"/>
      <c r="N15" s="2"/>
      <c r="O15" s="2"/>
      <c r="P15" s="2"/>
      <c r="Q15" s="2"/>
      <c r="R15" s="2"/>
      <c r="S15" s="2"/>
      <c r="T15" s="2"/>
      <c r="U15" s="2"/>
      <c r="V15" s="2"/>
      <c r="W15" s="2"/>
      <c r="X15" s="2"/>
      <c r="Y15" s="2"/>
      <c r="Z15" s="2"/>
    </row>
    <row r="16" spans="1:26" ht="48.75" customHeight="1" x14ac:dyDescent="0.25">
      <c r="A16" s="2"/>
      <c r="B16" s="10" t="s">
        <v>25</v>
      </c>
      <c r="C16" s="12" t="s">
        <v>26</v>
      </c>
      <c r="D16" s="2"/>
      <c r="E16" s="2"/>
      <c r="F16" s="2"/>
      <c r="G16" s="2"/>
      <c r="H16" s="2"/>
      <c r="I16" s="2"/>
      <c r="J16" s="2"/>
      <c r="K16" s="2"/>
      <c r="L16" s="2"/>
      <c r="M16" s="2"/>
      <c r="N16" s="2"/>
      <c r="O16" s="2"/>
      <c r="P16" s="2"/>
      <c r="Q16" s="2"/>
      <c r="R16" s="2"/>
      <c r="S16" s="2"/>
      <c r="T16" s="2"/>
      <c r="U16" s="2"/>
      <c r="V16" s="2"/>
      <c r="W16" s="2"/>
      <c r="X16" s="2"/>
      <c r="Y16" s="2"/>
      <c r="Z16" s="2"/>
    </row>
    <row r="17" spans="1:26" ht="138.75" customHeight="1" x14ac:dyDescent="0.25">
      <c r="A17" s="2"/>
      <c r="B17" s="13" t="s">
        <v>27</v>
      </c>
      <c r="C17" s="11" t="s">
        <v>28</v>
      </c>
      <c r="D17" s="2"/>
      <c r="E17" s="2"/>
      <c r="F17" s="2"/>
      <c r="G17" s="2"/>
      <c r="H17" s="2"/>
      <c r="I17" s="2"/>
      <c r="J17" s="2"/>
      <c r="K17" s="2"/>
      <c r="L17" s="2"/>
      <c r="M17" s="2"/>
      <c r="N17" s="2"/>
      <c r="O17" s="2"/>
      <c r="P17" s="2"/>
      <c r="Q17" s="2"/>
      <c r="R17" s="2"/>
      <c r="S17" s="2"/>
      <c r="T17" s="2"/>
      <c r="U17" s="2"/>
      <c r="V17" s="2"/>
      <c r="W17" s="2"/>
      <c r="X17" s="2"/>
      <c r="Y17" s="2"/>
      <c r="Z17" s="2"/>
    </row>
    <row r="18" spans="1:26" ht="38.25" customHeight="1" x14ac:dyDescent="0.25">
      <c r="A18" s="2"/>
      <c r="B18" s="10" t="s">
        <v>29</v>
      </c>
      <c r="C18" s="11" t="s">
        <v>30</v>
      </c>
      <c r="D18" s="2"/>
      <c r="E18" s="2"/>
      <c r="F18" s="2"/>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5">
    <mergeCell ref="A1:A4"/>
    <mergeCell ref="B5:D5"/>
    <mergeCell ref="B6:D6"/>
    <mergeCell ref="B3:C4"/>
    <mergeCell ref="B1:C2"/>
  </mergeCells>
  <pageMargins left="0.7" right="0.7" top="0.75" bottom="0.75"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0"/>
  <sheetViews>
    <sheetView tabSelected="1" topLeftCell="G1" workbookViewId="0">
      <pane ySplit="5" topLeftCell="A6" activePane="bottomLeft" state="frozen"/>
      <selection pane="bottomLeft" activeCell="I2" sqref="I2"/>
    </sheetView>
  </sheetViews>
  <sheetFormatPr baseColWidth="10" defaultColWidth="12.5703125" defaultRowHeight="15" customHeight="1" x14ac:dyDescent="0.25"/>
  <cols>
    <col min="1" max="1" width="14.42578125" customWidth="1"/>
    <col min="2" max="2" width="19.42578125" customWidth="1"/>
    <col min="3" max="3" width="20" customWidth="1"/>
    <col min="4" max="4" width="52.7109375" customWidth="1"/>
    <col min="5" max="5" width="15.28515625" customWidth="1"/>
    <col min="6" max="6" width="70.5703125" customWidth="1"/>
    <col min="7" max="7" width="30" customWidth="1"/>
    <col min="8" max="8" width="45.7109375" customWidth="1"/>
    <col min="9" max="9" width="27" customWidth="1"/>
  </cols>
  <sheetData>
    <row r="1" spans="1:9" ht="19.5" customHeight="1" x14ac:dyDescent="0.25">
      <c r="A1" s="68"/>
      <c r="B1" s="62"/>
      <c r="C1" s="65" t="s">
        <v>0</v>
      </c>
      <c r="D1" s="67"/>
      <c r="E1" s="67"/>
      <c r="F1" s="67"/>
      <c r="G1" s="67"/>
      <c r="H1" s="66"/>
      <c r="I1" s="14" t="s">
        <v>579</v>
      </c>
    </row>
    <row r="2" spans="1:9" ht="19.5" customHeight="1" x14ac:dyDescent="0.25">
      <c r="A2" s="69"/>
      <c r="B2" s="66"/>
      <c r="C2" s="67"/>
      <c r="D2" s="67"/>
      <c r="E2" s="67"/>
      <c r="F2" s="67"/>
      <c r="G2" s="67"/>
      <c r="H2" s="66"/>
      <c r="I2" s="15" t="s">
        <v>1</v>
      </c>
    </row>
    <row r="3" spans="1:9" ht="19.5" customHeight="1" x14ac:dyDescent="0.25">
      <c r="A3" s="69"/>
      <c r="B3" s="66"/>
      <c r="C3" s="61" t="s">
        <v>2</v>
      </c>
      <c r="D3" s="70"/>
      <c r="E3" s="70"/>
      <c r="F3" s="70"/>
      <c r="G3" s="70"/>
      <c r="H3" s="62"/>
      <c r="I3" s="14" t="s">
        <v>3</v>
      </c>
    </row>
    <row r="4" spans="1:9" x14ac:dyDescent="0.25">
      <c r="A4" s="63"/>
      <c r="B4" s="64"/>
      <c r="C4" s="63"/>
      <c r="D4" s="71"/>
      <c r="E4" s="71"/>
      <c r="F4" s="71"/>
      <c r="G4" s="71"/>
      <c r="H4" s="64"/>
      <c r="I4" s="15" t="s">
        <v>31</v>
      </c>
    </row>
    <row r="5" spans="1:9" ht="47.25" x14ac:dyDescent="0.25">
      <c r="A5" s="16" t="s">
        <v>32</v>
      </c>
      <c r="B5" s="17" t="s">
        <v>33</v>
      </c>
      <c r="C5" s="17" t="s">
        <v>34</v>
      </c>
      <c r="D5" s="17" t="s">
        <v>35</v>
      </c>
      <c r="E5" s="17" t="s">
        <v>36</v>
      </c>
      <c r="F5" s="17" t="s">
        <v>37</v>
      </c>
      <c r="G5" s="17" t="s">
        <v>38</v>
      </c>
      <c r="H5" s="17" t="s">
        <v>39</v>
      </c>
      <c r="I5" s="18" t="s">
        <v>40</v>
      </c>
    </row>
    <row r="6" spans="1:9" ht="13.5" customHeight="1" x14ac:dyDescent="0.25">
      <c r="A6" s="19" t="s">
        <v>41</v>
      </c>
      <c r="B6" s="20" t="s">
        <v>42</v>
      </c>
      <c r="C6" s="20" t="s">
        <v>42</v>
      </c>
      <c r="D6" s="21" t="s">
        <v>43</v>
      </c>
      <c r="E6" s="20" t="s">
        <v>44</v>
      </c>
      <c r="F6" s="22" t="s">
        <v>45</v>
      </c>
      <c r="G6" s="23" t="s">
        <v>46</v>
      </c>
      <c r="H6" s="20" t="s">
        <v>47</v>
      </c>
      <c r="I6" s="24" t="s">
        <v>48</v>
      </c>
    </row>
    <row r="7" spans="1:9" ht="13.5" customHeight="1" x14ac:dyDescent="0.25">
      <c r="A7" s="19" t="s">
        <v>41</v>
      </c>
      <c r="B7" s="20" t="s">
        <v>49</v>
      </c>
      <c r="C7" s="20" t="s">
        <v>49</v>
      </c>
      <c r="D7" s="21" t="s">
        <v>50</v>
      </c>
      <c r="E7" s="20" t="s">
        <v>44</v>
      </c>
      <c r="F7" s="22" t="s">
        <v>51</v>
      </c>
      <c r="G7" s="25" t="s">
        <v>52</v>
      </c>
      <c r="H7" s="20" t="s">
        <v>53</v>
      </c>
      <c r="I7" s="24" t="s">
        <v>48</v>
      </c>
    </row>
    <row r="8" spans="1:9" ht="13.5" customHeight="1" x14ac:dyDescent="0.25">
      <c r="A8" s="19" t="s">
        <v>41</v>
      </c>
      <c r="B8" s="20" t="s">
        <v>54</v>
      </c>
      <c r="C8" s="20" t="s">
        <v>54</v>
      </c>
      <c r="D8" s="21" t="s">
        <v>55</v>
      </c>
      <c r="E8" s="20" t="s">
        <v>56</v>
      </c>
      <c r="F8" s="22" t="s">
        <v>57</v>
      </c>
      <c r="G8" s="23" t="s">
        <v>58</v>
      </c>
      <c r="H8" s="20" t="s">
        <v>59</v>
      </c>
      <c r="I8" s="24" t="s">
        <v>48</v>
      </c>
    </row>
    <row r="9" spans="1:9" ht="165.75" customHeight="1" x14ac:dyDescent="0.25">
      <c r="A9" s="19" t="s">
        <v>41</v>
      </c>
      <c r="B9" s="20" t="s">
        <v>60</v>
      </c>
      <c r="C9" s="20" t="s">
        <v>60</v>
      </c>
      <c r="D9" s="21" t="s">
        <v>61</v>
      </c>
      <c r="E9" s="20" t="s">
        <v>62</v>
      </c>
      <c r="F9" s="21" t="s">
        <v>63</v>
      </c>
      <c r="G9" s="23" t="s">
        <v>64</v>
      </c>
      <c r="H9" s="20" t="s">
        <v>26</v>
      </c>
      <c r="I9" s="24" t="s">
        <v>48</v>
      </c>
    </row>
    <row r="10" spans="1:9" ht="192.75" customHeight="1" x14ac:dyDescent="0.25">
      <c r="A10" s="19" t="s">
        <v>41</v>
      </c>
      <c r="B10" s="20" t="s">
        <v>65</v>
      </c>
      <c r="C10" s="20" t="s">
        <v>66</v>
      </c>
      <c r="D10" s="21" t="s">
        <v>67</v>
      </c>
      <c r="E10" s="20" t="s">
        <v>68</v>
      </c>
      <c r="F10" s="26" t="s">
        <v>69</v>
      </c>
      <c r="G10" s="23" t="s">
        <v>70</v>
      </c>
      <c r="H10" s="20" t="s">
        <v>71</v>
      </c>
      <c r="I10" s="24" t="s">
        <v>48</v>
      </c>
    </row>
    <row r="11" spans="1:9" ht="13.5" customHeight="1" x14ac:dyDescent="0.25">
      <c r="A11" s="19" t="s">
        <v>41</v>
      </c>
      <c r="B11" s="20" t="s">
        <v>65</v>
      </c>
      <c r="C11" s="20" t="s">
        <v>72</v>
      </c>
      <c r="D11" s="21" t="s">
        <v>73</v>
      </c>
      <c r="E11" s="20" t="s">
        <v>74</v>
      </c>
      <c r="F11" s="26" t="s">
        <v>69</v>
      </c>
      <c r="G11" s="25" t="s">
        <v>75</v>
      </c>
      <c r="H11" s="20" t="s">
        <v>76</v>
      </c>
      <c r="I11" s="24" t="s">
        <v>48</v>
      </c>
    </row>
    <row r="12" spans="1:9" ht="13.5" customHeight="1" x14ac:dyDescent="0.25">
      <c r="A12" s="19" t="s">
        <v>41</v>
      </c>
      <c r="B12" s="20" t="s">
        <v>77</v>
      </c>
      <c r="C12" s="20" t="s">
        <v>77</v>
      </c>
      <c r="D12" s="21" t="s">
        <v>78</v>
      </c>
      <c r="E12" s="20" t="s">
        <v>79</v>
      </c>
      <c r="F12" s="21" t="s">
        <v>80</v>
      </c>
      <c r="G12" s="23" t="s">
        <v>81</v>
      </c>
      <c r="H12" s="20" t="s">
        <v>26</v>
      </c>
      <c r="I12" s="24" t="s">
        <v>82</v>
      </c>
    </row>
    <row r="13" spans="1:9" ht="129" customHeight="1" x14ac:dyDescent="0.25">
      <c r="A13" s="19" t="s">
        <v>41</v>
      </c>
      <c r="B13" s="20" t="s">
        <v>83</v>
      </c>
      <c r="C13" s="20" t="s">
        <v>83</v>
      </c>
      <c r="D13" s="21" t="s">
        <v>84</v>
      </c>
      <c r="E13" s="20" t="s">
        <v>85</v>
      </c>
      <c r="F13" s="21" t="s">
        <v>86</v>
      </c>
      <c r="G13" s="23" t="s">
        <v>87</v>
      </c>
      <c r="H13" s="27" t="s">
        <v>47</v>
      </c>
      <c r="I13" s="24" t="s">
        <v>88</v>
      </c>
    </row>
    <row r="14" spans="1:9" ht="13.5" customHeight="1" x14ac:dyDescent="0.25">
      <c r="A14" s="19" t="s">
        <v>41</v>
      </c>
      <c r="B14" s="20" t="s">
        <v>89</v>
      </c>
      <c r="C14" s="20" t="s">
        <v>89</v>
      </c>
      <c r="D14" s="28" t="s">
        <v>90</v>
      </c>
      <c r="E14" s="20" t="s">
        <v>91</v>
      </c>
      <c r="F14" s="21" t="s">
        <v>92</v>
      </c>
      <c r="G14" s="23" t="s">
        <v>93</v>
      </c>
      <c r="H14" s="20" t="s">
        <v>20</v>
      </c>
      <c r="I14" s="24" t="s">
        <v>94</v>
      </c>
    </row>
    <row r="15" spans="1:9" ht="186" customHeight="1" x14ac:dyDescent="0.25">
      <c r="A15" s="19" t="s">
        <v>41</v>
      </c>
      <c r="B15" s="29" t="s">
        <v>95</v>
      </c>
      <c r="C15" s="29" t="s">
        <v>95</v>
      </c>
      <c r="D15" s="21" t="s">
        <v>96</v>
      </c>
      <c r="E15" s="20" t="s">
        <v>97</v>
      </c>
      <c r="F15" s="21" t="s">
        <v>95</v>
      </c>
      <c r="G15" s="23" t="s">
        <v>98</v>
      </c>
      <c r="H15" s="20" t="s">
        <v>59</v>
      </c>
      <c r="I15" s="24" t="s">
        <v>99</v>
      </c>
    </row>
    <row r="16" spans="1:9" ht="180" customHeight="1" x14ac:dyDescent="0.25">
      <c r="A16" s="19" t="s">
        <v>41</v>
      </c>
      <c r="B16" s="20" t="s">
        <v>100</v>
      </c>
      <c r="C16" s="20" t="s">
        <v>100</v>
      </c>
      <c r="D16" s="21" t="s">
        <v>101</v>
      </c>
      <c r="E16" s="20" t="s">
        <v>102</v>
      </c>
      <c r="F16" s="21" t="s">
        <v>103</v>
      </c>
      <c r="G16" s="23" t="s">
        <v>104</v>
      </c>
      <c r="H16" s="20" t="s">
        <v>20</v>
      </c>
      <c r="I16" s="24" t="s">
        <v>105</v>
      </c>
    </row>
    <row r="17" spans="1:9" ht="13.5" customHeight="1" x14ac:dyDescent="0.25">
      <c r="A17" s="19" t="s">
        <v>41</v>
      </c>
      <c r="B17" s="20" t="s">
        <v>106</v>
      </c>
      <c r="C17" s="20" t="s">
        <v>106</v>
      </c>
      <c r="D17" s="21" t="s">
        <v>107</v>
      </c>
      <c r="E17" s="20" t="s">
        <v>108</v>
      </c>
      <c r="F17" s="21" t="s">
        <v>109</v>
      </c>
      <c r="G17" s="25" t="s">
        <v>110</v>
      </c>
      <c r="H17" s="20" t="s">
        <v>26</v>
      </c>
      <c r="I17" s="24" t="s">
        <v>111</v>
      </c>
    </row>
    <row r="18" spans="1:9" ht="13.5" customHeight="1" x14ac:dyDescent="0.25">
      <c r="A18" s="19" t="s">
        <v>41</v>
      </c>
      <c r="B18" s="20" t="s">
        <v>112</v>
      </c>
      <c r="C18" s="20" t="s">
        <v>112</v>
      </c>
      <c r="D18" s="21" t="s">
        <v>113</v>
      </c>
      <c r="E18" s="20" t="s">
        <v>114</v>
      </c>
      <c r="F18" s="21" t="s">
        <v>115</v>
      </c>
      <c r="G18" s="25" t="s">
        <v>116</v>
      </c>
      <c r="H18" s="20" t="s">
        <v>117</v>
      </c>
      <c r="I18" s="24" t="s">
        <v>118</v>
      </c>
    </row>
    <row r="19" spans="1:9" ht="13.5" customHeight="1" x14ac:dyDescent="0.25">
      <c r="A19" s="19" t="s">
        <v>41</v>
      </c>
      <c r="B19" s="20" t="s">
        <v>119</v>
      </c>
      <c r="C19" s="20" t="s">
        <v>119</v>
      </c>
      <c r="D19" s="21" t="s">
        <v>120</v>
      </c>
      <c r="E19" s="20" t="s">
        <v>62</v>
      </c>
      <c r="F19" s="21" t="s">
        <v>121</v>
      </c>
      <c r="G19" s="23" t="s">
        <v>122</v>
      </c>
      <c r="H19" s="20" t="s">
        <v>123</v>
      </c>
      <c r="I19" s="24" t="s">
        <v>124</v>
      </c>
    </row>
    <row r="20" spans="1:9" ht="13.5" customHeight="1" x14ac:dyDescent="0.25">
      <c r="A20" s="19" t="s">
        <v>41</v>
      </c>
      <c r="B20" s="20" t="s">
        <v>125</v>
      </c>
      <c r="C20" s="20" t="s">
        <v>125</v>
      </c>
      <c r="D20" s="21" t="s">
        <v>126</v>
      </c>
      <c r="E20" s="20" t="s">
        <v>127</v>
      </c>
      <c r="F20" s="21" t="s">
        <v>128</v>
      </c>
      <c r="G20" s="23" t="s">
        <v>129</v>
      </c>
      <c r="H20" s="20" t="s">
        <v>53</v>
      </c>
      <c r="I20" s="24" t="s">
        <v>130</v>
      </c>
    </row>
    <row r="21" spans="1:9" ht="13.5" customHeight="1" x14ac:dyDescent="0.25">
      <c r="A21" s="19" t="s">
        <v>41</v>
      </c>
      <c r="B21" s="20" t="s">
        <v>131</v>
      </c>
      <c r="C21" s="20" t="s">
        <v>131</v>
      </c>
      <c r="D21" s="21" t="s">
        <v>132</v>
      </c>
      <c r="E21" s="20" t="s">
        <v>114</v>
      </c>
      <c r="F21" s="30" t="s">
        <v>133</v>
      </c>
      <c r="G21" s="23" t="s">
        <v>134</v>
      </c>
      <c r="H21" s="20" t="s">
        <v>53</v>
      </c>
      <c r="I21" s="24" t="s">
        <v>130</v>
      </c>
    </row>
    <row r="22" spans="1:9" ht="13.5" customHeight="1" x14ac:dyDescent="0.25">
      <c r="A22" s="19" t="s">
        <v>41</v>
      </c>
      <c r="B22" s="20" t="s">
        <v>135</v>
      </c>
      <c r="C22" s="20" t="s">
        <v>135</v>
      </c>
      <c r="D22" s="21" t="s">
        <v>136</v>
      </c>
      <c r="E22" s="20" t="s">
        <v>114</v>
      </c>
      <c r="F22" s="30" t="s">
        <v>133</v>
      </c>
      <c r="G22" s="23" t="s">
        <v>137</v>
      </c>
      <c r="H22" s="20" t="s">
        <v>53</v>
      </c>
      <c r="I22" s="24" t="s">
        <v>130</v>
      </c>
    </row>
    <row r="23" spans="1:9" ht="13.5" customHeight="1" x14ac:dyDescent="0.25">
      <c r="A23" s="19" t="s">
        <v>41</v>
      </c>
      <c r="B23" s="20" t="s">
        <v>138</v>
      </c>
      <c r="C23" s="20" t="s">
        <v>138</v>
      </c>
      <c r="D23" s="21" t="s">
        <v>139</v>
      </c>
      <c r="E23" s="20" t="s">
        <v>140</v>
      </c>
      <c r="F23" s="30" t="s">
        <v>133</v>
      </c>
      <c r="G23" s="23" t="s">
        <v>141</v>
      </c>
      <c r="H23" s="20" t="s">
        <v>53</v>
      </c>
      <c r="I23" s="24" t="s">
        <v>130</v>
      </c>
    </row>
    <row r="24" spans="1:9" ht="13.5" customHeight="1" x14ac:dyDescent="0.25">
      <c r="A24" s="19" t="s">
        <v>13</v>
      </c>
      <c r="B24" s="20" t="s">
        <v>142</v>
      </c>
      <c r="C24" s="20" t="s">
        <v>143</v>
      </c>
      <c r="D24" s="21" t="s">
        <v>144</v>
      </c>
      <c r="E24" s="20" t="s">
        <v>85</v>
      </c>
      <c r="F24" s="21" t="s">
        <v>145</v>
      </c>
      <c r="G24" s="25" t="s">
        <v>146</v>
      </c>
      <c r="H24" s="31" t="s">
        <v>147</v>
      </c>
      <c r="I24" s="24" t="s">
        <v>124</v>
      </c>
    </row>
    <row r="25" spans="1:9" ht="13.5" customHeight="1" x14ac:dyDescent="0.25">
      <c r="A25" s="19" t="s">
        <v>13</v>
      </c>
      <c r="B25" s="20" t="s">
        <v>142</v>
      </c>
      <c r="C25" s="20" t="s">
        <v>148</v>
      </c>
      <c r="D25" s="21" t="s">
        <v>149</v>
      </c>
      <c r="E25" s="20" t="s">
        <v>150</v>
      </c>
      <c r="F25" s="21" t="s">
        <v>151</v>
      </c>
      <c r="G25" s="25" t="s">
        <v>152</v>
      </c>
      <c r="H25" s="31" t="s">
        <v>147</v>
      </c>
      <c r="I25" s="24" t="s">
        <v>130</v>
      </c>
    </row>
    <row r="26" spans="1:9" ht="13.5" customHeight="1" x14ac:dyDescent="0.25">
      <c r="A26" s="19" t="s">
        <v>13</v>
      </c>
      <c r="B26" s="20" t="s">
        <v>142</v>
      </c>
      <c r="C26" s="20" t="s">
        <v>153</v>
      </c>
      <c r="D26" s="21" t="s">
        <v>144</v>
      </c>
      <c r="E26" s="20" t="s">
        <v>85</v>
      </c>
      <c r="F26" s="21" t="s">
        <v>154</v>
      </c>
      <c r="G26" s="23" t="s">
        <v>155</v>
      </c>
      <c r="H26" s="31" t="s">
        <v>147</v>
      </c>
      <c r="I26" s="24" t="s">
        <v>130</v>
      </c>
    </row>
    <row r="27" spans="1:9" ht="13.5" customHeight="1" x14ac:dyDescent="0.25">
      <c r="A27" s="19" t="s">
        <v>13</v>
      </c>
      <c r="B27" s="20" t="s">
        <v>142</v>
      </c>
      <c r="C27" s="20" t="s">
        <v>156</v>
      </c>
      <c r="D27" s="21" t="s">
        <v>157</v>
      </c>
      <c r="E27" s="20" t="s">
        <v>157</v>
      </c>
      <c r="F27" s="21" t="s">
        <v>158</v>
      </c>
      <c r="G27" s="25" t="s">
        <v>159</v>
      </c>
      <c r="H27" s="31" t="s">
        <v>147</v>
      </c>
      <c r="I27" s="24" t="s">
        <v>124</v>
      </c>
    </row>
    <row r="28" spans="1:9" ht="116.25" customHeight="1" x14ac:dyDescent="0.25">
      <c r="A28" s="19" t="s">
        <v>13</v>
      </c>
      <c r="B28" s="20" t="s">
        <v>142</v>
      </c>
      <c r="C28" s="20" t="s">
        <v>160</v>
      </c>
      <c r="D28" s="21" t="s">
        <v>161</v>
      </c>
      <c r="E28" s="20" t="s">
        <v>162</v>
      </c>
      <c r="F28" s="21" t="s">
        <v>163</v>
      </c>
      <c r="G28" s="23" t="s">
        <v>164</v>
      </c>
      <c r="H28" s="20" t="s">
        <v>165</v>
      </c>
      <c r="I28" s="24" t="s">
        <v>130</v>
      </c>
    </row>
    <row r="29" spans="1:9" ht="87" customHeight="1" x14ac:dyDescent="0.25">
      <c r="A29" s="19" t="s">
        <v>13</v>
      </c>
      <c r="B29" s="20" t="s">
        <v>142</v>
      </c>
      <c r="C29" s="20" t="s">
        <v>166</v>
      </c>
      <c r="D29" s="21" t="s">
        <v>167</v>
      </c>
      <c r="E29" s="20" t="s">
        <v>168</v>
      </c>
      <c r="F29" s="21" t="s">
        <v>169</v>
      </c>
      <c r="G29" s="23" t="s">
        <v>170</v>
      </c>
      <c r="H29" s="31" t="s">
        <v>147</v>
      </c>
      <c r="I29" s="24" t="s">
        <v>130</v>
      </c>
    </row>
    <row r="30" spans="1:9" ht="100.5" customHeight="1" x14ac:dyDescent="0.25">
      <c r="A30" s="19" t="s">
        <v>13</v>
      </c>
      <c r="B30" s="20" t="s">
        <v>171</v>
      </c>
      <c r="C30" s="20" t="s">
        <v>172</v>
      </c>
      <c r="D30" s="21" t="s">
        <v>173</v>
      </c>
      <c r="E30" s="20" t="s">
        <v>173</v>
      </c>
      <c r="F30" s="21" t="s">
        <v>174</v>
      </c>
      <c r="G30" s="23" t="s">
        <v>175</v>
      </c>
      <c r="H30" s="31" t="s">
        <v>147</v>
      </c>
      <c r="I30" s="32" t="s">
        <v>124</v>
      </c>
    </row>
    <row r="31" spans="1:9" ht="13.5" customHeight="1" x14ac:dyDescent="0.25">
      <c r="A31" s="19" t="s">
        <v>13</v>
      </c>
      <c r="B31" s="20" t="s">
        <v>171</v>
      </c>
      <c r="C31" s="20" t="s">
        <v>176</v>
      </c>
      <c r="D31" s="21" t="s">
        <v>177</v>
      </c>
      <c r="E31" s="20" t="s">
        <v>157</v>
      </c>
      <c r="F31" s="21" t="s">
        <v>178</v>
      </c>
      <c r="G31" s="25" t="s">
        <v>179</v>
      </c>
      <c r="H31" s="31" t="s">
        <v>147</v>
      </c>
      <c r="I31" s="32" t="s">
        <v>124</v>
      </c>
    </row>
    <row r="32" spans="1:9" ht="13.5" customHeight="1" x14ac:dyDescent="0.25">
      <c r="A32" s="19" t="s">
        <v>13</v>
      </c>
      <c r="B32" s="20" t="s">
        <v>180</v>
      </c>
      <c r="C32" s="20" t="s">
        <v>181</v>
      </c>
      <c r="D32" s="21" t="s">
        <v>182</v>
      </c>
      <c r="E32" s="20" t="s">
        <v>183</v>
      </c>
      <c r="F32" s="21" t="s">
        <v>184</v>
      </c>
      <c r="G32" s="25" t="s">
        <v>185</v>
      </c>
      <c r="H32" s="31" t="s">
        <v>147</v>
      </c>
      <c r="I32" s="24" t="s">
        <v>186</v>
      </c>
    </row>
    <row r="33" spans="1:9" ht="13.5" customHeight="1" x14ac:dyDescent="0.25">
      <c r="A33" s="19" t="s">
        <v>13</v>
      </c>
      <c r="B33" s="20" t="s">
        <v>180</v>
      </c>
      <c r="C33" s="20" t="s">
        <v>187</v>
      </c>
      <c r="D33" s="21" t="s">
        <v>188</v>
      </c>
      <c r="E33" s="20" t="s">
        <v>189</v>
      </c>
      <c r="F33" s="21" t="s">
        <v>190</v>
      </c>
      <c r="G33" s="23" t="s">
        <v>191</v>
      </c>
      <c r="H33" s="31" t="s">
        <v>147</v>
      </c>
      <c r="I33" s="32" t="s">
        <v>186</v>
      </c>
    </row>
    <row r="34" spans="1:9" ht="13.5" customHeight="1" x14ac:dyDescent="0.25">
      <c r="A34" s="19" t="s">
        <v>13</v>
      </c>
      <c r="B34" s="20" t="s">
        <v>180</v>
      </c>
      <c r="C34" s="20" t="s">
        <v>192</v>
      </c>
      <c r="D34" s="21" t="s">
        <v>193</v>
      </c>
      <c r="E34" s="20" t="s">
        <v>193</v>
      </c>
      <c r="F34" s="21" t="s">
        <v>194</v>
      </c>
      <c r="G34" s="23" t="s">
        <v>195</v>
      </c>
      <c r="H34" s="31" t="s">
        <v>147</v>
      </c>
      <c r="I34" s="32" t="s">
        <v>124</v>
      </c>
    </row>
    <row r="35" spans="1:9" ht="13.5" customHeight="1" x14ac:dyDescent="0.25">
      <c r="A35" s="19" t="s">
        <v>15</v>
      </c>
      <c r="B35" s="20" t="s">
        <v>196</v>
      </c>
      <c r="C35" s="20" t="s">
        <v>196</v>
      </c>
      <c r="D35" s="21" t="s">
        <v>197</v>
      </c>
      <c r="E35" s="20" t="s">
        <v>198</v>
      </c>
      <c r="F35" s="21" t="s">
        <v>199</v>
      </c>
      <c r="G35" s="25" t="s">
        <v>200</v>
      </c>
      <c r="H35" s="20" t="s">
        <v>201</v>
      </c>
      <c r="I35" s="24" t="s">
        <v>202</v>
      </c>
    </row>
    <row r="36" spans="1:9" ht="13.5" customHeight="1" x14ac:dyDescent="0.25">
      <c r="A36" s="19" t="s">
        <v>15</v>
      </c>
      <c r="B36" s="20" t="s">
        <v>203</v>
      </c>
      <c r="C36" s="20" t="s">
        <v>204</v>
      </c>
      <c r="D36" s="21" t="s">
        <v>205</v>
      </c>
      <c r="E36" s="20" t="s">
        <v>206</v>
      </c>
      <c r="F36" s="21" t="s">
        <v>207</v>
      </c>
      <c r="G36" s="25" t="s">
        <v>208</v>
      </c>
      <c r="H36" s="20" t="s">
        <v>201</v>
      </c>
      <c r="I36" s="24" t="s">
        <v>209</v>
      </c>
    </row>
    <row r="37" spans="1:9" ht="204.75" customHeight="1" x14ac:dyDescent="0.25">
      <c r="A37" s="19" t="s">
        <v>15</v>
      </c>
      <c r="B37" s="20" t="s">
        <v>203</v>
      </c>
      <c r="C37" s="20" t="s">
        <v>210</v>
      </c>
      <c r="D37" s="21" t="s">
        <v>211</v>
      </c>
      <c r="E37" s="20" t="s">
        <v>85</v>
      </c>
      <c r="F37" s="21" t="s">
        <v>207</v>
      </c>
      <c r="G37" s="25" t="s">
        <v>212</v>
      </c>
      <c r="H37" s="20" t="s">
        <v>201</v>
      </c>
      <c r="I37" s="24" t="s">
        <v>209</v>
      </c>
    </row>
    <row r="38" spans="1:9" ht="204" customHeight="1" x14ac:dyDescent="0.25">
      <c r="A38" s="19" t="s">
        <v>15</v>
      </c>
      <c r="B38" s="20" t="s">
        <v>203</v>
      </c>
      <c r="C38" s="20" t="s">
        <v>213</v>
      </c>
      <c r="D38" s="21" t="s">
        <v>214</v>
      </c>
      <c r="E38" s="20" t="s">
        <v>215</v>
      </c>
      <c r="F38" s="21" t="s">
        <v>207</v>
      </c>
      <c r="G38" s="23" t="s">
        <v>216</v>
      </c>
      <c r="H38" s="20" t="s">
        <v>217</v>
      </c>
      <c r="I38" s="24" t="s">
        <v>218</v>
      </c>
    </row>
    <row r="39" spans="1:9" ht="225" customHeight="1" x14ac:dyDescent="0.25">
      <c r="A39" s="19" t="s">
        <v>15</v>
      </c>
      <c r="B39" s="20" t="s">
        <v>219</v>
      </c>
      <c r="C39" s="20" t="s">
        <v>219</v>
      </c>
      <c r="D39" s="21" t="s">
        <v>220</v>
      </c>
      <c r="E39" s="20" t="s">
        <v>215</v>
      </c>
      <c r="F39" s="33" t="s">
        <v>221</v>
      </c>
      <c r="G39" s="25" t="s">
        <v>222</v>
      </c>
      <c r="H39" s="20" t="s">
        <v>201</v>
      </c>
      <c r="I39" s="24" t="s">
        <v>209</v>
      </c>
    </row>
    <row r="40" spans="1:9" ht="13.5" customHeight="1" x14ac:dyDescent="0.25">
      <c r="A40" s="19" t="s">
        <v>15</v>
      </c>
      <c r="B40" s="20" t="s">
        <v>223</v>
      </c>
      <c r="C40" s="20" t="s">
        <v>223</v>
      </c>
      <c r="D40" s="26" t="s">
        <v>224</v>
      </c>
      <c r="E40" s="20" t="s">
        <v>225</v>
      </c>
      <c r="F40" s="26" t="s">
        <v>226</v>
      </c>
      <c r="G40" s="23" t="s">
        <v>227</v>
      </c>
      <c r="H40" s="20" t="s">
        <v>228</v>
      </c>
      <c r="I40" s="24" t="s">
        <v>218</v>
      </c>
    </row>
    <row r="41" spans="1:9" ht="13.5" customHeight="1" x14ac:dyDescent="0.25">
      <c r="A41" s="19" t="s">
        <v>15</v>
      </c>
      <c r="B41" s="20" t="s">
        <v>229</v>
      </c>
      <c r="C41" s="20" t="s">
        <v>229</v>
      </c>
      <c r="D41" s="21" t="s">
        <v>230</v>
      </c>
      <c r="E41" s="20" t="s">
        <v>230</v>
      </c>
      <c r="F41" s="21" t="s">
        <v>231</v>
      </c>
      <c r="G41" s="23" t="s">
        <v>232</v>
      </c>
      <c r="H41" s="20" t="s">
        <v>201</v>
      </c>
      <c r="I41" s="24" t="s">
        <v>218</v>
      </c>
    </row>
    <row r="42" spans="1:9" ht="13.5" customHeight="1" x14ac:dyDescent="0.25">
      <c r="A42" s="34" t="s">
        <v>233</v>
      </c>
      <c r="B42" s="20" t="s">
        <v>234</v>
      </c>
      <c r="C42" s="20" t="s">
        <v>235</v>
      </c>
      <c r="D42" s="26" t="s">
        <v>236</v>
      </c>
      <c r="E42" s="20" t="s">
        <v>114</v>
      </c>
      <c r="F42" s="26" t="s">
        <v>237</v>
      </c>
      <c r="G42" s="25" t="s">
        <v>238</v>
      </c>
      <c r="H42" s="20" t="s">
        <v>30</v>
      </c>
      <c r="I42" s="32" t="s">
        <v>124</v>
      </c>
    </row>
    <row r="43" spans="1:9" ht="13.5" customHeight="1" x14ac:dyDescent="0.25">
      <c r="A43" s="34" t="s">
        <v>233</v>
      </c>
      <c r="B43" s="20" t="s">
        <v>234</v>
      </c>
      <c r="C43" s="20" t="s">
        <v>239</v>
      </c>
      <c r="D43" s="26" t="s">
        <v>240</v>
      </c>
      <c r="E43" s="20" t="s">
        <v>114</v>
      </c>
      <c r="F43" s="26" t="s">
        <v>237</v>
      </c>
      <c r="G43" s="25" t="s">
        <v>241</v>
      </c>
      <c r="H43" s="20" t="s">
        <v>30</v>
      </c>
      <c r="I43" s="24" t="s">
        <v>218</v>
      </c>
    </row>
    <row r="44" spans="1:9" ht="177" customHeight="1" x14ac:dyDescent="0.25">
      <c r="A44" s="34" t="s">
        <v>233</v>
      </c>
      <c r="B44" s="20" t="s">
        <v>242</v>
      </c>
      <c r="C44" s="20" t="s">
        <v>243</v>
      </c>
      <c r="D44" s="26" t="s">
        <v>244</v>
      </c>
      <c r="E44" s="20" t="s">
        <v>245</v>
      </c>
      <c r="F44" s="26" t="s">
        <v>246</v>
      </c>
      <c r="G44" s="25" t="s">
        <v>247</v>
      </c>
      <c r="H44" s="20" t="s">
        <v>30</v>
      </c>
      <c r="I44" s="32" t="s">
        <v>209</v>
      </c>
    </row>
    <row r="45" spans="1:9" ht="129" customHeight="1" x14ac:dyDescent="0.25">
      <c r="A45" s="34" t="s">
        <v>233</v>
      </c>
      <c r="B45" s="20" t="s">
        <v>242</v>
      </c>
      <c r="C45" s="20" t="s">
        <v>248</v>
      </c>
      <c r="D45" s="26" t="s">
        <v>249</v>
      </c>
      <c r="E45" s="20" t="s">
        <v>114</v>
      </c>
      <c r="F45" s="26" t="s">
        <v>246</v>
      </c>
      <c r="G45" s="25" t="s">
        <v>250</v>
      </c>
      <c r="H45" s="20" t="s">
        <v>251</v>
      </c>
      <c r="I45" s="32" t="s">
        <v>209</v>
      </c>
    </row>
    <row r="46" spans="1:9" ht="129" customHeight="1" x14ac:dyDescent="0.25">
      <c r="A46" s="34" t="s">
        <v>233</v>
      </c>
      <c r="B46" s="20" t="s">
        <v>242</v>
      </c>
      <c r="C46" s="20" t="s">
        <v>252</v>
      </c>
      <c r="D46" s="26" t="s">
        <v>253</v>
      </c>
      <c r="E46" s="20" t="s">
        <v>85</v>
      </c>
      <c r="F46" s="26" t="s">
        <v>246</v>
      </c>
      <c r="G46" s="25" t="s">
        <v>254</v>
      </c>
      <c r="H46" s="20" t="s">
        <v>255</v>
      </c>
      <c r="I46" s="32" t="s">
        <v>256</v>
      </c>
    </row>
    <row r="47" spans="1:9" ht="13.5" customHeight="1" x14ac:dyDescent="0.25">
      <c r="A47" s="34" t="s">
        <v>233</v>
      </c>
      <c r="B47" s="20" t="s">
        <v>257</v>
      </c>
      <c r="C47" s="20" t="s">
        <v>258</v>
      </c>
      <c r="D47" s="26" t="s">
        <v>259</v>
      </c>
      <c r="E47" s="20" t="s">
        <v>245</v>
      </c>
      <c r="F47" s="26" t="s">
        <v>260</v>
      </c>
      <c r="G47" s="23" t="s">
        <v>261</v>
      </c>
      <c r="H47" s="20" t="s">
        <v>47</v>
      </c>
      <c r="I47" s="24" t="s">
        <v>262</v>
      </c>
    </row>
    <row r="48" spans="1:9" ht="154.5" customHeight="1" x14ac:dyDescent="0.25">
      <c r="A48" s="34" t="s">
        <v>233</v>
      </c>
      <c r="B48" s="20" t="s">
        <v>257</v>
      </c>
      <c r="C48" s="20" t="s">
        <v>263</v>
      </c>
      <c r="D48" s="26" t="s">
        <v>264</v>
      </c>
      <c r="E48" s="20" t="s">
        <v>245</v>
      </c>
      <c r="F48" s="26" t="s">
        <v>260</v>
      </c>
      <c r="G48" s="25" t="s">
        <v>265</v>
      </c>
      <c r="H48" s="20" t="s">
        <v>47</v>
      </c>
      <c r="I48" s="24" t="s">
        <v>262</v>
      </c>
    </row>
    <row r="49" spans="1:9" ht="13.5" customHeight="1" x14ac:dyDescent="0.25">
      <c r="A49" s="34" t="s">
        <v>233</v>
      </c>
      <c r="B49" s="20" t="s">
        <v>257</v>
      </c>
      <c r="C49" s="20" t="s">
        <v>266</v>
      </c>
      <c r="D49" s="26" t="s">
        <v>267</v>
      </c>
      <c r="E49" s="20" t="s">
        <v>268</v>
      </c>
      <c r="F49" s="26" t="s">
        <v>260</v>
      </c>
      <c r="G49" s="23" t="s">
        <v>269</v>
      </c>
      <c r="H49" s="20" t="s">
        <v>270</v>
      </c>
      <c r="I49" s="24" t="s">
        <v>262</v>
      </c>
    </row>
    <row r="50" spans="1:9" ht="13.5" customHeight="1" x14ac:dyDescent="0.25">
      <c r="A50" s="34" t="s">
        <v>233</v>
      </c>
      <c r="B50" s="20" t="s">
        <v>257</v>
      </c>
      <c r="C50" s="20" t="s">
        <v>271</v>
      </c>
      <c r="D50" s="26" t="s">
        <v>272</v>
      </c>
      <c r="E50" s="20" t="s">
        <v>273</v>
      </c>
      <c r="F50" s="26" t="s">
        <v>260</v>
      </c>
      <c r="G50" s="25" t="s">
        <v>274</v>
      </c>
      <c r="H50" s="20" t="s">
        <v>47</v>
      </c>
      <c r="I50" s="24" t="s">
        <v>262</v>
      </c>
    </row>
    <row r="51" spans="1:9" ht="174" customHeight="1" x14ac:dyDescent="0.25">
      <c r="A51" s="34" t="s">
        <v>233</v>
      </c>
      <c r="B51" s="20" t="s">
        <v>257</v>
      </c>
      <c r="C51" s="20" t="s">
        <v>275</v>
      </c>
      <c r="D51" s="26" t="s">
        <v>276</v>
      </c>
      <c r="E51" s="20" t="s">
        <v>245</v>
      </c>
      <c r="F51" s="26" t="s">
        <v>260</v>
      </c>
      <c r="G51" s="25" t="s">
        <v>277</v>
      </c>
      <c r="H51" s="20" t="s">
        <v>47</v>
      </c>
      <c r="I51" s="24" t="s">
        <v>256</v>
      </c>
    </row>
    <row r="52" spans="1:9" ht="13.5" customHeight="1" x14ac:dyDescent="0.25">
      <c r="A52" s="34" t="s">
        <v>233</v>
      </c>
      <c r="B52" s="20" t="s">
        <v>257</v>
      </c>
      <c r="C52" s="20" t="s">
        <v>278</v>
      </c>
      <c r="D52" s="26" t="s">
        <v>279</v>
      </c>
      <c r="E52" s="20" t="s">
        <v>245</v>
      </c>
      <c r="F52" s="26" t="s">
        <v>260</v>
      </c>
      <c r="G52" s="25" t="s">
        <v>280</v>
      </c>
      <c r="H52" s="20" t="s">
        <v>47</v>
      </c>
      <c r="I52" s="24" t="s">
        <v>256</v>
      </c>
    </row>
    <row r="53" spans="1:9" ht="13.5" customHeight="1" x14ac:dyDescent="0.25">
      <c r="A53" s="34" t="s">
        <v>233</v>
      </c>
      <c r="B53" s="20" t="s">
        <v>257</v>
      </c>
      <c r="C53" s="20" t="s">
        <v>281</v>
      </c>
      <c r="D53" s="26" t="s">
        <v>282</v>
      </c>
      <c r="E53" s="20" t="s">
        <v>114</v>
      </c>
      <c r="F53" s="26" t="s">
        <v>283</v>
      </c>
      <c r="G53" s="25" t="s">
        <v>284</v>
      </c>
      <c r="H53" s="20" t="s">
        <v>47</v>
      </c>
      <c r="I53" s="24" t="s">
        <v>256</v>
      </c>
    </row>
    <row r="54" spans="1:9" ht="145.5" customHeight="1" x14ac:dyDescent="0.25">
      <c r="A54" s="34" t="s">
        <v>233</v>
      </c>
      <c r="B54" s="20" t="s">
        <v>257</v>
      </c>
      <c r="C54" s="20" t="s">
        <v>285</v>
      </c>
      <c r="D54" s="26" t="s">
        <v>286</v>
      </c>
      <c r="E54" s="20" t="s">
        <v>85</v>
      </c>
      <c r="F54" s="26" t="s">
        <v>283</v>
      </c>
      <c r="G54" s="25" t="s">
        <v>287</v>
      </c>
      <c r="H54" s="20" t="s">
        <v>47</v>
      </c>
      <c r="I54" s="24" t="s">
        <v>256</v>
      </c>
    </row>
    <row r="55" spans="1:9" ht="131.25" customHeight="1" x14ac:dyDescent="0.25">
      <c r="A55" s="34" t="s">
        <v>233</v>
      </c>
      <c r="B55" s="20" t="s">
        <v>257</v>
      </c>
      <c r="C55" s="35" t="s">
        <v>288</v>
      </c>
      <c r="D55" s="28" t="s">
        <v>289</v>
      </c>
      <c r="E55" s="35" t="s">
        <v>290</v>
      </c>
      <c r="F55" s="26" t="s">
        <v>283</v>
      </c>
      <c r="G55" s="25" t="s">
        <v>291</v>
      </c>
      <c r="H55" s="20" t="s">
        <v>201</v>
      </c>
      <c r="I55" s="36" t="s">
        <v>256</v>
      </c>
    </row>
    <row r="56" spans="1:9" ht="13.5" customHeight="1" x14ac:dyDescent="0.25">
      <c r="A56" s="34" t="s">
        <v>233</v>
      </c>
      <c r="B56" s="20" t="s">
        <v>292</v>
      </c>
      <c r="C56" s="20" t="s">
        <v>293</v>
      </c>
      <c r="D56" s="26" t="s">
        <v>294</v>
      </c>
      <c r="E56" s="20" t="s">
        <v>295</v>
      </c>
      <c r="F56" s="26" t="s">
        <v>296</v>
      </c>
      <c r="G56" s="25" t="s">
        <v>297</v>
      </c>
      <c r="H56" s="20" t="s">
        <v>255</v>
      </c>
      <c r="I56" s="32" t="s">
        <v>130</v>
      </c>
    </row>
    <row r="57" spans="1:9" ht="13.5" customHeight="1" x14ac:dyDescent="0.25">
      <c r="A57" s="34" t="s">
        <v>233</v>
      </c>
      <c r="B57" s="20" t="s">
        <v>292</v>
      </c>
      <c r="C57" s="20" t="s">
        <v>298</v>
      </c>
      <c r="D57" s="26" t="s">
        <v>299</v>
      </c>
      <c r="E57" s="20" t="s">
        <v>245</v>
      </c>
      <c r="F57" s="26" t="s">
        <v>296</v>
      </c>
      <c r="G57" s="25" t="s">
        <v>300</v>
      </c>
      <c r="H57" s="20" t="s">
        <v>255</v>
      </c>
      <c r="I57" s="32" t="s">
        <v>256</v>
      </c>
    </row>
    <row r="58" spans="1:9" ht="13.5" customHeight="1" x14ac:dyDescent="0.25">
      <c r="A58" s="34" t="s">
        <v>233</v>
      </c>
      <c r="B58" s="20" t="s">
        <v>292</v>
      </c>
      <c r="C58" s="20" t="s">
        <v>301</v>
      </c>
      <c r="D58" s="26" t="s">
        <v>302</v>
      </c>
      <c r="E58" s="20" t="s">
        <v>245</v>
      </c>
      <c r="F58" s="26" t="s">
        <v>296</v>
      </c>
      <c r="G58" s="23" t="s">
        <v>303</v>
      </c>
      <c r="H58" s="20" t="s">
        <v>255</v>
      </c>
      <c r="I58" s="32" t="s">
        <v>124</v>
      </c>
    </row>
    <row r="59" spans="1:9" ht="13.5" customHeight="1" x14ac:dyDescent="0.25">
      <c r="A59" s="34" t="s">
        <v>233</v>
      </c>
      <c r="B59" s="20" t="s">
        <v>292</v>
      </c>
      <c r="C59" s="20" t="s">
        <v>304</v>
      </c>
      <c r="D59" s="26" t="s">
        <v>305</v>
      </c>
      <c r="E59" s="20" t="s">
        <v>85</v>
      </c>
      <c r="F59" s="26" t="s">
        <v>296</v>
      </c>
      <c r="G59" s="25" t="s">
        <v>306</v>
      </c>
      <c r="H59" s="20" t="s">
        <v>255</v>
      </c>
      <c r="I59" s="32" t="s">
        <v>124</v>
      </c>
    </row>
    <row r="60" spans="1:9" ht="148.5" customHeight="1" x14ac:dyDescent="0.25">
      <c r="A60" s="34" t="s">
        <v>233</v>
      </c>
      <c r="B60" s="20" t="s">
        <v>307</v>
      </c>
      <c r="C60" s="20" t="s">
        <v>307</v>
      </c>
      <c r="D60" s="26" t="s">
        <v>308</v>
      </c>
      <c r="E60" s="20" t="s">
        <v>309</v>
      </c>
      <c r="F60" s="21" t="s">
        <v>310</v>
      </c>
      <c r="G60" s="25" t="s">
        <v>311</v>
      </c>
      <c r="H60" s="20" t="s">
        <v>47</v>
      </c>
      <c r="I60" s="24" t="s">
        <v>130</v>
      </c>
    </row>
    <row r="61" spans="1:9" ht="156" customHeight="1" x14ac:dyDescent="0.25">
      <c r="A61" s="34" t="s">
        <v>233</v>
      </c>
      <c r="B61" s="20" t="s">
        <v>312</v>
      </c>
      <c r="C61" s="20" t="s">
        <v>312</v>
      </c>
      <c r="D61" s="26" t="s">
        <v>313</v>
      </c>
      <c r="E61" s="20" t="s">
        <v>314</v>
      </c>
      <c r="F61" s="21" t="s">
        <v>315</v>
      </c>
      <c r="G61" s="25" t="s">
        <v>316</v>
      </c>
      <c r="H61" s="20" t="s">
        <v>317</v>
      </c>
      <c r="I61" s="24" t="s">
        <v>130</v>
      </c>
    </row>
    <row r="62" spans="1:9" ht="150.75" customHeight="1" x14ac:dyDescent="0.25">
      <c r="A62" s="34" t="s">
        <v>233</v>
      </c>
      <c r="B62" s="20" t="s">
        <v>318</v>
      </c>
      <c r="C62" s="20" t="s">
        <v>319</v>
      </c>
      <c r="D62" s="37" t="s">
        <v>320</v>
      </c>
      <c r="E62" s="38" t="s">
        <v>114</v>
      </c>
      <c r="F62" s="26" t="s">
        <v>321</v>
      </c>
      <c r="G62" s="25" t="s">
        <v>322</v>
      </c>
      <c r="H62" s="38" t="s">
        <v>47</v>
      </c>
      <c r="I62" s="24" t="s">
        <v>323</v>
      </c>
    </row>
    <row r="63" spans="1:9" ht="13.5" customHeight="1" x14ac:dyDescent="0.25">
      <c r="A63" s="34" t="s">
        <v>233</v>
      </c>
      <c r="B63" s="20" t="s">
        <v>318</v>
      </c>
      <c r="C63" s="20" t="s">
        <v>324</v>
      </c>
      <c r="D63" s="26" t="s">
        <v>325</v>
      </c>
      <c r="E63" s="20" t="s">
        <v>114</v>
      </c>
      <c r="F63" s="26" t="s">
        <v>326</v>
      </c>
      <c r="G63" s="25" t="s">
        <v>327</v>
      </c>
      <c r="H63" s="20" t="s">
        <v>328</v>
      </c>
      <c r="I63" s="32" t="s">
        <v>124</v>
      </c>
    </row>
    <row r="64" spans="1:9" ht="13.5" customHeight="1" x14ac:dyDescent="0.25">
      <c r="A64" s="34" t="s">
        <v>233</v>
      </c>
      <c r="B64" s="20" t="s">
        <v>318</v>
      </c>
      <c r="C64" s="20" t="s">
        <v>329</v>
      </c>
      <c r="D64" s="26" t="s">
        <v>330</v>
      </c>
      <c r="E64" s="20" t="s">
        <v>331</v>
      </c>
      <c r="F64" s="26" t="s">
        <v>332</v>
      </c>
      <c r="G64" s="25" t="s">
        <v>333</v>
      </c>
      <c r="H64" s="20" t="s">
        <v>47</v>
      </c>
      <c r="I64" s="32" t="s">
        <v>124</v>
      </c>
    </row>
    <row r="65" spans="1:9" ht="13.5" customHeight="1" x14ac:dyDescent="0.25">
      <c r="A65" s="34" t="s">
        <v>233</v>
      </c>
      <c r="B65" s="20" t="s">
        <v>318</v>
      </c>
      <c r="C65" s="20" t="s">
        <v>334</v>
      </c>
      <c r="D65" s="26" t="s">
        <v>335</v>
      </c>
      <c r="E65" s="20" t="s">
        <v>114</v>
      </c>
      <c r="F65" s="26" t="s">
        <v>336</v>
      </c>
      <c r="G65" s="23" t="s">
        <v>337</v>
      </c>
      <c r="H65" s="20" t="s">
        <v>30</v>
      </c>
      <c r="I65" s="24" t="s">
        <v>209</v>
      </c>
    </row>
    <row r="66" spans="1:9" ht="13.5" customHeight="1" x14ac:dyDescent="0.25">
      <c r="A66" s="34" t="s">
        <v>233</v>
      </c>
      <c r="B66" s="20" t="s">
        <v>318</v>
      </c>
      <c r="C66" s="20" t="s">
        <v>338</v>
      </c>
      <c r="D66" s="39" t="s">
        <v>339</v>
      </c>
      <c r="E66" s="40" t="s">
        <v>340</v>
      </c>
      <c r="F66" s="39" t="s">
        <v>341</v>
      </c>
      <c r="G66" s="25" t="s">
        <v>342</v>
      </c>
      <c r="H66" s="40" t="s">
        <v>343</v>
      </c>
      <c r="I66" s="41" t="s">
        <v>130</v>
      </c>
    </row>
    <row r="67" spans="1:9" ht="135.75" customHeight="1" x14ac:dyDescent="0.25">
      <c r="A67" s="34" t="s">
        <v>233</v>
      </c>
      <c r="B67" s="20" t="s">
        <v>344</v>
      </c>
      <c r="C67" s="20" t="s">
        <v>345</v>
      </c>
      <c r="D67" s="39" t="s">
        <v>346</v>
      </c>
      <c r="E67" s="40" t="s">
        <v>309</v>
      </c>
      <c r="F67" s="39" t="s">
        <v>347</v>
      </c>
      <c r="G67" s="25" t="s">
        <v>348</v>
      </c>
      <c r="H67" s="40" t="s">
        <v>343</v>
      </c>
      <c r="I67" s="41" t="s">
        <v>349</v>
      </c>
    </row>
    <row r="68" spans="1:9" ht="13.5" customHeight="1" x14ac:dyDescent="0.25">
      <c r="A68" s="34" t="s">
        <v>233</v>
      </c>
      <c r="B68" s="20" t="s">
        <v>344</v>
      </c>
      <c r="C68" s="20" t="s">
        <v>350</v>
      </c>
      <c r="D68" s="39" t="s">
        <v>351</v>
      </c>
      <c r="E68" s="40" t="s">
        <v>114</v>
      </c>
      <c r="F68" s="39" t="s">
        <v>347</v>
      </c>
      <c r="G68" s="25" t="s">
        <v>352</v>
      </c>
      <c r="H68" s="40" t="s">
        <v>343</v>
      </c>
      <c r="I68" s="41" t="s">
        <v>130</v>
      </c>
    </row>
    <row r="69" spans="1:9" ht="13.5" customHeight="1" x14ac:dyDescent="0.25">
      <c r="A69" s="34" t="s">
        <v>233</v>
      </c>
      <c r="B69" s="20" t="s">
        <v>353</v>
      </c>
      <c r="C69" s="20" t="s">
        <v>353</v>
      </c>
      <c r="D69" s="26" t="s">
        <v>354</v>
      </c>
      <c r="E69" s="20" t="s">
        <v>355</v>
      </c>
      <c r="F69" s="26" t="s">
        <v>356</v>
      </c>
      <c r="G69" s="23" t="s">
        <v>357</v>
      </c>
      <c r="H69" s="20" t="s">
        <v>147</v>
      </c>
      <c r="I69" s="24" t="s">
        <v>256</v>
      </c>
    </row>
    <row r="70" spans="1:9" ht="13.5" customHeight="1" x14ac:dyDescent="0.25">
      <c r="A70" s="34" t="s">
        <v>233</v>
      </c>
      <c r="B70" s="20" t="s">
        <v>358</v>
      </c>
      <c r="C70" s="20" t="s">
        <v>358</v>
      </c>
      <c r="D70" s="26" t="s">
        <v>359</v>
      </c>
      <c r="E70" s="20" t="s">
        <v>245</v>
      </c>
      <c r="F70" s="26" t="s">
        <v>360</v>
      </c>
      <c r="G70" s="25" t="s">
        <v>361</v>
      </c>
      <c r="H70" s="20" t="s">
        <v>20</v>
      </c>
      <c r="I70" s="24" t="s">
        <v>209</v>
      </c>
    </row>
    <row r="71" spans="1:9" ht="13.5" customHeight="1" x14ac:dyDescent="0.25">
      <c r="A71" s="34" t="s">
        <v>233</v>
      </c>
      <c r="B71" s="20" t="s">
        <v>358</v>
      </c>
      <c r="C71" s="20" t="s">
        <v>362</v>
      </c>
      <c r="D71" s="26" t="s">
        <v>363</v>
      </c>
      <c r="E71" s="20" t="s">
        <v>114</v>
      </c>
      <c r="F71" s="26" t="s">
        <v>360</v>
      </c>
      <c r="G71" s="25" t="s">
        <v>364</v>
      </c>
      <c r="H71" s="20" t="s">
        <v>365</v>
      </c>
      <c r="I71" s="24" t="s">
        <v>209</v>
      </c>
    </row>
    <row r="72" spans="1:9" ht="13.5" customHeight="1" x14ac:dyDescent="0.25">
      <c r="A72" s="34" t="s">
        <v>233</v>
      </c>
      <c r="B72" s="20" t="s">
        <v>358</v>
      </c>
      <c r="C72" s="20" t="s">
        <v>366</v>
      </c>
      <c r="D72" s="26" t="s">
        <v>367</v>
      </c>
      <c r="E72" s="20" t="s">
        <v>114</v>
      </c>
      <c r="F72" s="42"/>
      <c r="G72" s="23" t="s">
        <v>368</v>
      </c>
      <c r="H72" s="20" t="s">
        <v>365</v>
      </c>
      <c r="I72" s="24" t="s">
        <v>256</v>
      </c>
    </row>
    <row r="73" spans="1:9" ht="13.5" customHeight="1" x14ac:dyDescent="0.25">
      <c r="A73" s="34" t="s">
        <v>233</v>
      </c>
      <c r="B73" s="20" t="s">
        <v>358</v>
      </c>
      <c r="C73" s="20" t="s">
        <v>369</v>
      </c>
      <c r="D73" s="26" t="s">
        <v>370</v>
      </c>
      <c r="E73" s="20" t="s">
        <v>114</v>
      </c>
      <c r="F73" s="42"/>
      <c r="G73" s="25" t="s">
        <v>371</v>
      </c>
      <c r="H73" s="20" t="s">
        <v>365</v>
      </c>
      <c r="I73" s="24" t="s">
        <v>349</v>
      </c>
    </row>
    <row r="74" spans="1:9" ht="13.5" customHeight="1" x14ac:dyDescent="0.25">
      <c r="A74" s="34" t="s">
        <v>233</v>
      </c>
      <c r="B74" s="20" t="s">
        <v>372</v>
      </c>
      <c r="C74" s="20" t="s">
        <v>372</v>
      </c>
      <c r="D74" s="26" t="s">
        <v>373</v>
      </c>
      <c r="E74" s="20" t="s">
        <v>355</v>
      </c>
      <c r="F74" s="21" t="s">
        <v>133</v>
      </c>
      <c r="G74" s="23" t="s">
        <v>374</v>
      </c>
      <c r="H74" s="20" t="s">
        <v>317</v>
      </c>
      <c r="I74" s="24" t="s">
        <v>256</v>
      </c>
    </row>
    <row r="75" spans="1:9" ht="390" customHeight="1" x14ac:dyDescent="0.25">
      <c r="A75" s="34" t="s">
        <v>233</v>
      </c>
      <c r="B75" s="20" t="s">
        <v>375</v>
      </c>
      <c r="C75" s="20" t="s">
        <v>375</v>
      </c>
      <c r="D75" s="26" t="s">
        <v>376</v>
      </c>
      <c r="E75" s="20" t="s">
        <v>114</v>
      </c>
      <c r="F75" s="21" t="s">
        <v>377</v>
      </c>
      <c r="G75" s="23" t="s">
        <v>378</v>
      </c>
      <c r="H75" s="20" t="s">
        <v>30</v>
      </c>
      <c r="I75" s="32" t="s">
        <v>256</v>
      </c>
    </row>
    <row r="76" spans="1:9" ht="13.5" customHeight="1" x14ac:dyDescent="0.25">
      <c r="A76" s="34" t="s">
        <v>233</v>
      </c>
      <c r="B76" s="20" t="s">
        <v>379</v>
      </c>
      <c r="C76" s="20" t="s">
        <v>379</v>
      </c>
      <c r="D76" s="26" t="s">
        <v>380</v>
      </c>
      <c r="E76" s="20" t="s">
        <v>114</v>
      </c>
      <c r="F76" s="21" t="s">
        <v>133</v>
      </c>
      <c r="G76" s="23" t="s">
        <v>381</v>
      </c>
      <c r="H76" s="20" t="s">
        <v>47</v>
      </c>
      <c r="I76" s="32" t="s">
        <v>256</v>
      </c>
    </row>
    <row r="77" spans="1:9" ht="96" customHeight="1" x14ac:dyDescent="0.25">
      <c r="A77" s="34" t="s">
        <v>233</v>
      </c>
      <c r="B77" s="20" t="s">
        <v>382</v>
      </c>
      <c r="C77" s="20" t="s">
        <v>382</v>
      </c>
      <c r="D77" s="26" t="s">
        <v>383</v>
      </c>
      <c r="E77" s="20" t="s">
        <v>114</v>
      </c>
      <c r="F77" s="21" t="s">
        <v>133</v>
      </c>
      <c r="G77" s="23" t="s">
        <v>384</v>
      </c>
      <c r="H77" s="20" t="s">
        <v>385</v>
      </c>
      <c r="I77" s="32" t="s">
        <v>256</v>
      </c>
    </row>
    <row r="78" spans="1:9" ht="13.5" customHeight="1" x14ac:dyDescent="0.25">
      <c r="A78" s="19" t="s">
        <v>19</v>
      </c>
      <c r="B78" s="20" t="s">
        <v>386</v>
      </c>
      <c r="C78" s="20" t="s">
        <v>386</v>
      </c>
      <c r="D78" s="21" t="s">
        <v>387</v>
      </c>
      <c r="E78" s="20" t="s">
        <v>388</v>
      </c>
      <c r="F78" s="26" t="s">
        <v>389</v>
      </c>
      <c r="G78" s="23" t="s">
        <v>390</v>
      </c>
      <c r="H78" s="20" t="s">
        <v>20</v>
      </c>
      <c r="I78" s="24" t="s">
        <v>209</v>
      </c>
    </row>
    <row r="79" spans="1:9" ht="13.5" customHeight="1" x14ac:dyDescent="0.25">
      <c r="A79" s="19" t="s">
        <v>19</v>
      </c>
      <c r="B79" s="20" t="s">
        <v>391</v>
      </c>
      <c r="C79" s="20" t="s">
        <v>391</v>
      </c>
      <c r="D79" s="43" t="s">
        <v>392</v>
      </c>
      <c r="E79" s="29" t="s">
        <v>393</v>
      </c>
      <c r="F79" s="26" t="s">
        <v>389</v>
      </c>
      <c r="G79" s="23" t="s">
        <v>394</v>
      </c>
      <c r="H79" s="20" t="s">
        <v>395</v>
      </c>
      <c r="I79" s="24" t="s">
        <v>209</v>
      </c>
    </row>
    <row r="80" spans="1:9" ht="13.5" customHeight="1" x14ac:dyDescent="0.25">
      <c r="A80" s="19" t="s">
        <v>19</v>
      </c>
      <c r="B80" s="20" t="s">
        <v>396</v>
      </c>
      <c r="C80" s="20" t="s">
        <v>396</v>
      </c>
      <c r="D80" s="21" t="s">
        <v>397</v>
      </c>
      <c r="E80" s="20" t="s">
        <v>114</v>
      </c>
      <c r="F80" s="26" t="s">
        <v>389</v>
      </c>
      <c r="G80" s="44" t="s">
        <v>398</v>
      </c>
      <c r="H80" s="20" t="s">
        <v>20</v>
      </c>
      <c r="I80" s="24" t="s">
        <v>124</v>
      </c>
    </row>
    <row r="81" spans="1:9" ht="183" customHeight="1" x14ac:dyDescent="0.25">
      <c r="A81" s="19" t="s">
        <v>21</v>
      </c>
      <c r="B81" s="20" t="s">
        <v>399</v>
      </c>
      <c r="C81" s="20" t="s">
        <v>400</v>
      </c>
      <c r="D81" s="26" t="s">
        <v>401</v>
      </c>
      <c r="E81" s="20" t="s">
        <v>314</v>
      </c>
      <c r="F81" s="26" t="s">
        <v>402</v>
      </c>
      <c r="G81" s="45" t="s">
        <v>403</v>
      </c>
      <c r="H81" s="20" t="s">
        <v>404</v>
      </c>
      <c r="I81" s="24" t="s">
        <v>405</v>
      </c>
    </row>
    <row r="82" spans="1:9" ht="175.5" customHeight="1" x14ac:dyDescent="0.25">
      <c r="A82" s="19" t="s">
        <v>21</v>
      </c>
      <c r="B82" s="20" t="s">
        <v>399</v>
      </c>
      <c r="C82" s="20" t="s">
        <v>406</v>
      </c>
      <c r="D82" s="26" t="s">
        <v>407</v>
      </c>
      <c r="E82" s="20" t="s">
        <v>114</v>
      </c>
      <c r="F82" s="26" t="s">
        <v>402</v>
      </c>
      <c r="G82" s="45" t="s">
        <v>408</v>
      </c>
      <c r="H82" s="20" t="s">
        <v>404</v>
      </c>
      <c r="I82" s="24" t="s">
        <v>124</v>
      </c>
    </row>
    <row r="83" spans="1:9" ht="111" customHeight="1" x14ac:dyDescent="0.25">
      <c r="A83" s="19" t="s">
        <v>21</v>
      </c>
      <c r="B83" s="20" t="s">
        <v>399</v>
      </c>
      <c r="C83" s="20" t="s">
        <v>409</v>
      </c>
      <c r="D83" s="26" t="s">
        <v>410</v>
      </c>
      <c r="E83" s="20" t="s">
        <v>85</v>
      </c>
      <c r="F83" s="26" t="s">
        <v>402</v>
      </c>
      <c r="G83" s="45" t="s">
        <v>411</v>
      </c>
      <c r="H83" s="20" t="s">
        <v>404</v>
      </c>
      <c r="I83" s="24" t="s">
        <v>124</v>
      </c>
    </row>
    <row r="84" spans="1:9" ht="99" customHeight="1" x14ac:dyDescent="0.25">
      <c r="A84" s="19" t="s">
        <v>21</v>
      </c>
      <c r="B84" s="20" t="s">
        <v>399</v>
      </c>
      <c r="C84" s="20" t="s">
        <v>412</v>
      </c>
      <c r="D84" s="26" t="s">
        <v>413</v>
      </c>
      <c r="E84" s="20" t="s">
        <v>114</v>
      </c>
      <c r="F84" s="26" t="s">
        <v>402</v>
      </c>
      <c r="G84" s="25" t="s">
        <v>414</v>
      </c>
      <c r="H84" s="20" t="s">
        <v>404</v>
      </c>
      <c r="I84" s="24" t="s">
        <v>124</v>
      </c>
    </row>
    <row r="85" spans="1:9" ht="105" customHeight="1" x14ac:dyDescent="0.25">
      <c r="A85" s="19" t="s">
        <v>21</v>
      </c>
      <c r="B85" s="20" t="s">
        <v>399</v>
      </c>
      <c r="C85" s="20" t="s">
        <v>415</v>
      </c>
      <c r="D85" s="46" t="s">
        <v>416</v>
      </c>
      <c r="E85" s="27" t="s">
        <v>114</v>
      </c>
      <c r="F85" s="46" t="s">
        <v>402</v>
      </c>
      <c r="G85" s="47" t="s">
        <v>417</v>
      </c>
      <c r="H85" s="27" t="s">
        <v>404</v>
      </c>
      <c r="I85" s="24" t="s">
        <v>124</v>
      </c>
    </row>
    <row r="86" spans="1:9" ht="102" customHeight="1" x14ac:dyDescent="0.25">
      <c r="A86" s="19" t="s">
        <v>21</v>
      </c>
      <c r="B86" s="20" t="s">
        <v>418</v>
      </c>
      <c r="C86" s="20" t="s">
        <v>419</v>
      </c>
      <c r="D86" s="26" t="s">
        <v>420</v>
      </c>
      <c r="E86" s="20" t="s">
        <v>314</v>
      </c>
      <c r="F86" s="26" t="s">
        <v>402</v>
      </c>
      <c r="G86" s="25" t="s">
        <v>421</v>
      </c>
      <c r="H86" s="20" t="s">
        <v>404</v>
      </c>
      <c r="I86" s="32" t="s">
        <v>124</v>
      </c>
    </row>
    <row r="87" spans="1:9" ht="120" customHeight="1" x14ac:dyDescent="0.25">
      <c r="A87" s="19" t="s">
        <v>21</v>
      </c>
      <c r="B87" s="20" t="s">
        <v>418</v>
      </c>
      <c r="C87" s="20" t="s">
        <v>422</v>
      </c>
      <c r="D87" s="46" t="s">
        <v>423</v>
      </c>
      <c r="E87" s="20" t="s">
        <v>424</v>
      </c>
      <c r="F87" s="46" t="s">
        <v>402</v>
      </c>
      <c r="G87" s="45" t="s">
        <v>425</v>
      </c>
      <c r="H87" s="20" t="s">
        <v>47</v>
      </c>
      <c r="I87" s="48" t="s">
        <v>124</v>
      </c>
    </row>
    <row r="88" spans="1:9" ht="114.75" customHeight="1" x14ac:dyDescent="0.25">
      <c r="A88" s="19" t="s">
        <v>21</v>
      </c>
      <c r="B88" s="20" t="s">
        <v>418</v>
      </c>
      <c r="C88" s="20" t="s">
        <v>426</v>
      </c>
      <c r="D88" s="26" t="s">
        <v>427</v>
      </c>
      <c r="E88" s="20" t="s">
        <v>428</v>
      </c>
      <c r="F88" s="26" t="s">
        <v>402</v>
      </c>
      <c r="G88" s="23" t="s">
        <v>429</v>
      </c>
      <c r="H88" s="27" t="s">
        <v>47</v>
      </c>
      <c r="I88" s="49" t="s">
        <v>124</v>
      </c>
    </row>
    <row r="89" spans="1:9" ht="13.5" customHeight="1" x14ac:dyDescent="0.25">
      <c r="A89" s="19" t="s">
        <v>21</v>
      </c>
      <c r="B89" s="20" t="s">
        <v>430</v>
      </c>
      <c r="C89" s="20" t="s">
        <v>431</v>
      </c>
      <c r="D89" s="26" t="s">
        <v>432</v>
      </c>
      <c r="E89" s="20" t="s">
        <v>433</v>
      </c>
      <c r="F89" s="26" t="s">
        <v>402</v>
      </c>
      <c r="G89" s="23" t="s">
        <v>434</v>
      </c>
      <c r="H89" s="20" t="s">
        <v>147</v>
      </c>
      <c r="I89" s="24" t="s">
        <v>186</v>
      </c>
    </row>
    <row r="90" spans="1:9" ht="13.5" customHeight="1" x14ac:dyDescent="0.25">
      <c r="A90" s="19" t="s">
        <v>21</v>
      </c>
      <c r="B90" s="20" t="s">
        <v>430</v>
      </c>
      <c r="C90" s="20" t="s">
        <v>435</v>
      </c>
      <c r="D90" s="26" t="s">
        <v>193</v>
      </c>
      <c r="E90" s="20" t="s">
        <v>193</v>
      </c>
      <c r="F90" s="26" t="s">
        <v>402</v>
      </c>
      <c r="G90" s="25" t="s">
        <v>195</v>
      </c>
      <c r="H90" s="20" t="s">
        <v>147</v>
      </c>
      <c r="I90" s="24" t="s">
        <v>186</v>
      </c>
    </row>
    <row r="91" spans="1:9" ht="13.5" customHeight="1" x14ac:dyDescent="0.25">
      <c r="A91" s="19" t="s">
        <v>21</v>
      </c>
      <c r="B91" s="20" t="s">
        <v>436</v>
      </c>
      <c r="C91" s="20" t="s">
        <v>437</v>
      </c>
      <c r="D91" s="26" t="s">
        <v>424</v>
      </c>
      <c r="E91" s="20" t="s">
        <v>424</v>
      </c>
      <c r="F91" s="26" t="s">
        <v>402</v>
      </c>
      <c r="G91" s="25" t="s">
        <v>438</v>
      </c>
      <c r="H91" s="20" t="s">
        <v>47</v>
      </c>
      <c r="I91" s="24" t="s">
        <v>186</v>
      </c>
    </row>
    <row r="92" spans="1:9" ht="13.5" customHeight="1" x14ac:dyDescent="0.25">
      <c r="A92" s="19" t="s">
        <v>21</v>
      </c>
      <c r="B92" s="20" t="s">
        <v>436</v>
      </c>
      <c r="C92" s="20" t="s">
        <v>439</v>
      </c>
      <c r="D92" s="26" t="s">
        <v>440</v>
      </c>
      <c r="E92" s="20" t="s">
        <v>441</v>
      </c>
      <c r="F92" s="26" t="s">
        <v>402</v>
      </c>
      <c r="G92" s="25" t="s">
        <v>442</v>
      </c>
      <c r="H92" s="20" t="s">
        <v>47</v>
      </c>
      <c r="I92" s="24" t="s">
        <v>186</v>
      </c>
    </row>
    <row r="93" spans="1:9" ht="13.5" customHeight="1" x14ac:dyDescent="0.25">
      <c r="A93" s="19" t="s">
        <v>21</v>
      </c>
      <c r="B93" s="20" t="s">
        <v>436</v>
      </c>
      <c r="C93" s="20" t="s">
        <v>443</v>
      </c>
      <c r="D93" s="26" t="s">
        <v>424</v>
      </c>
      <c r="E93" s="20" t="s">
        <v>424</v>
      </c>
      <c r="F93" s="26" t="s">
        <v>402</v>
      </c>
      <c r="G93" s="25" t="s">
        <v>444</v>
      </c>
      <c r="H93" s="20" t="s">
        <v>47</v>
      </c>
      <c r="I93" s="24" t="s">
        <v>186</v>
      </c>
    </row>
    <row r="94" spans="1:9" ht="13.5" customHeight="1" x14ac:dyDescent="0.25">
      <c r="A94" s="19" t="s">
        <v>21</v>
      </c>
      <c r="B94" s="20" t="s">
        <v>445</v>
      </c>
      <c r="C94" s="20" t="s">
        <v>446</v>
      </c>
      <c r="D94" s="26" t="s">
        <v>447</v>
      </c>
      <c r="E94" s="20" t="s">
        <v>331</v>
      </c>
      <c r="F94" s="26" t="s">
        <v>402</v>
      </c>
      <c r="G94" s="25" t="s">
        <v>333</v>
      </c>
      <c r="H94" s="20" t="s">
        <v>47</v>
      </c>
      <c r="I94" s="24" t="s">
        <v>124</v>
      </c>
    </row>
    <row r="95" spans="1:9" ht="13.5" customHeight="1" x14ac:dyDescent="0.25">
      <c r="A95" s="19" t="s">
        <v>21</v>
      </c>
      <c r="B95" s="20" t="s">
        <v>448</v>
      </c>
      <c r="C95" s="20" t="s">
        <v>449</v>
      </c>
      <c r="D95" s="21" t="s">
        <v>450</v>
      </c>
      <c r="E95" s="20" t="s">
        <v>102</v>
      </c>
      <c r="F95" s="26" t="s">
        <v>402</v>
      </c>
      <c r="G95" s="25" t="s">
        <v>451</v>
      </c>
      <c r="H95" s="20" t="s">
        <v>20</v>
      </c>
      <c r="I95" s="24" t="s">
        <v>124</v>
      </c>
    </row>
    <row r="96" spans="1:9" ht="13.5" customHeight="1" x14ac:dyDescent="0.25">
      <c r="A96" s="19" t="s">
        <v>21</v>
      </c>
      <c r="B96" s="20" t="s">
        <v>448</v>
      </c>
      <c r="C96" s="20" t="s">
        <v>452</v>
      </c>
      <c r="D96" s="26" t="s">
        <v>453</v>
      </c>
      <c r="E96" s="20" t="s">
        <v>454</v>
      </c>
      <c r="F96" s="26" t="s">
        <v>402</v>
      </c>
      <c r="G96" s="45" t="s">
        <v>455</v>
      </c>
      <c r="H96" s="20" t="s">
        <v>20</v>
      </c>
      <c r="I96" s="32" t="s">
        <v>456</v>
      </c>
    </row>
    <row r="97" spans="1:9" ht="13.5" customHeight="1" x14ac:dyDescent="0.25">
      <c r="A97" s="19" t="s">
        <v>21</v>
      </c>
      <c r="B97" s="20" t="s">
        <v>448</v>
      </c>
      <c r="C97" s="20" t="s">
        <v>457</v>
      </c>
      <c r="D97" s="26" t="s">
        <v>440</v>
      </c>
      <c r="E97" s="20" t="s">
        <v>441</v>
      </c>
      <c r="F97" s="26" t="s">
        <v>402</v>
      </c>
      <c r="G97" s="45" t="s">
        <v>458</v>
      </c>
      <c r="H97" s="20" t="s">
        <v>20</v>
      </c>
      <c r="I97" s="32" t="s">
        <v>456</v>
      </c>
    </row>
    <row r="98" spans="1:9" ht="13.5" customHeight="1" x14ac:dyDescent="0.25">
      <c r="A98" s="19" t="s">
        <v>21</v>
      </c>
      <c r="B98" s="20" t="s">
        <v>448</v>
      </c>
      <c r="C98" s="20" t="s">
        <v>459</v>
      </c>
      <c r="D98" s="26" t="s">
        <v>440</v>
      </c>
      <c r="E98" s="20" t="s">
        <v>441</v>
      </c>
      <c r="F98" s="26" t="s">
        <v>402</v>
      </c>
      <c r="G98" s="25" t="s">
        <v>460</v>
      </c>
      <c r="H98" s="20" t="s">
        <v>461</v>
      </c>
      <c r="I98" s="32" t="s">
        <v>456</v>
      </c>
    </row>
    <row r="99" spans="1:9" ht="197.25" customHeight="1" x14ac:dyDescent="0.25">
      <c r="A99" s="34" t="s">
        <v>23</v>
      </c>
      <c r="B99" s="20" t="s">
        <v>462</v>
      </c>
      <c r="C99" s="20" t="s">
        <v>463</v>
      </c>
      <c r="D99" s="26" t="s">
        <v>464</v>
      </c>
      <c r="E99" s="20" t="s">
        <v>355</v>
      </c>
      <c r="F99" s="26" t="s">
        <v>465</v>
      </c>
      <c r="G99" s="25" t="s">
        <v>466</v>
      </c>
      <c r="H99" s="20" t="s">
        <v>467</v>
      </c>
      <c r="I99" s="24" t="s">
        <v>468</v>
      </c>
    </row>
    <row r="100" spans="1:9" ht="197.25" customHeight="1" x14ac:dyDescent="0.25">
      <c r="A100" s="34" t="s">
        <v>23</v>
      </c>
      <c r="B100" s="20" t="s">
        <v>462</v>
      </c>
      <c r="C100" s="20" t="s">
        <v>469</v>
      </c>
      <c r="D100" s="26" t="s">
        <v>470</v>
      </c>
      <c r="E100" s="20" t="s">
        <v>355</v>
      </c>
      <c r="F100" s="26" t="s">
        <v>465</v>
      </c>
      <c r="G100" s="23" t="s">
        <v>471</v>
      </c>
      <c r="H100" s="20" t="s">
        <v>467</v>
      </c>
      <c r="I100" s="24" t="s">
        <v>468</v>
      </c>
    </row>
    <row r="101" spans="1:9" ht="197.25" customHeight="1" x14ac:dyDescent="0.25">
      <c r="A101" s="34" t="s">
        <v>23</v>
      </c>
      <c r="B101" s="20" t="s">
        <v>462</v>
      </c>
      <c r="C101" s="20" t="s">
        <v>472</v>
      </c>
      <c r="D101" s="26" t="s">
        <v>473</v>
      </c>
      <c r="E101" s="20" t="s">
        <v>355</v>
      </c>
      <c r="F101" s="26" t="s">
        <v>465</v>
      </c>
      <c r="G101" s="23" t="s">
        <v>474</v>
      </c>
      <c r="H101" s="20" t="s">
        <v>475</v>
      </c>
      <c r="I101" s="24" t="s">
        <v>124</v>
      </c>
    </row>
    <row r="102" spans="1:9" ht="197.25" customHeight="1" x14ac:dyDescent="0.25">
      <c r="A102" s="34" t="s">
        <v>23</v>
      </c>
      <c r="B102" s="20" t="s">
        <v>462</v>
      </c>
      <c r="C102" s="20" t="s">
        <v>476</v>
      </c>
      <c r="D102" s="26" t="s">
        <v>477</v>
      </c>
      <c r="E102" s="20" t="s">
        <v>114</v>
      </c>
      <c r="F102" s="26" t="s">
        <v>465</v>
      </c>
      <c r="G102" s="25" t="s">
        <v>478</v>
      </c>
      <c r="H102" s="20" t="s">
        <v>328</v>
      </c>
      <c r="I102" s="24" t="s">
        <v>124</v>
      </c>
    </row>
    <row r="103" spans="1:9" ht="197.25" customHeight="1" x14ac:dyDescent="0.25">
      <c r="A103" s="34" t="s">
        <v>23</v>
      </c>
      <c r="B103" s="20" t="s">
        <v>462</v>
      </c>
      <c r="C103" s="20" t="s">
        <v>479</v>
      </c>
      <c r="D103" s="26" t="s">
        <v>480</v>
      </c>
      <c r="E103" s="20" t="s">
        <v>114</v>
      </c>
      <c r="F103" s="26" t="s">
        <v>465</v>
      </c>
      <c r="G103" s="25" t="s">
        <v>481</v>
      </c>
      <c r="H103" s="20" t="s">
        <v>328</v>
      </c>
      <c r="I103" s="24" t="s">
        <v>218</v>
      </c>
    </row>
    <row r="104" spans="1:9" ht="197.25" customHeight="1" x14ac:dyDescent="0.25">
      <c r="A104" s="34" t="s">
        <v>23</v>
      </c>
      <c r="B104" s="20" t="s">
        <v>462</v>
      </c>
      <c r="C104" s="20" t="s">
        <v>482</v>
      </c>
      <c r="D104" s="26" t="s">
        <v>483</v>
      </c>
      <c r="E104" s="20" t="s">
        <v>114</v>
      </c>
      <c r="F104" s="26" t="s">
        <v>465</v>
      </c>
      <c r="G104" s="25" t="s">
        <v>484</v>
      </c>
      <c r="H104" s="20" t="s">
        <v>328</v>
      </c>
      <c r="I104" s="24" t="s">
        <v>218</v>
      </c>
    </row>
    <row r="105" spans="1:9" ht="13.5" customHeight="1" x14ac:dyDescent="0.25">
      <c r="A105" s="34" t="s">
        <v>23</v>
      </c>
      <c r="B105" s="20" t="s">
        <v>485</v>
      </c>
      <c r="C105" s="20" t="s">
        <v>485</v>
      </c>
      <c r="D105" s="26" t="s">
        <v>486</v>
      </c>
      <c r="E105" s="20" t="s">
        <v>487</v>
      </c>
      <c r="F105" s="26" t="s">
        <v>488</v>
      </c>
      <c r="G105" s="23" t="s">
        <v>489</v>
      </c>
      <c r="H105" s="20" t="s">
        <v>490</v>
      </c>
      <c r="I105" s="24" t="s">
        <v>218</v>
      </c>
    </row>
    <row r="106" spans="1:9" ht="169.5" customHeight="1" x14ac:dyDescent="0.25">
      <c r="A106" s="34" t="s">
        <v>491</v>
      </c>
      <c r="B106" s="20" t="s">
        <v>492</v>
      </c>
      <c r="C106" s="20" t="s">
        <v>492</v>
      </c>
      <c r="D106" s="26" t="s">
        <v>493</v>
      </c>
      <c r="E106" s="20" t="s">
        <v>493</v>
      </c>
      <c r="F106" s="26" t="s">
        <v>494</v>
      </c>
      <c r="G106" s="45" t="s">
        <v>495</v>
      </c>
      <c r="H106" s="20" t="s">
        <v>26</v>
      </c>
      <c r="I106" s="24" t="s">
        <v>124</v>
      </c>
    </row>
    <row r="107" spans="1:9" ht="169.5" customHeight="1" x14ac:dyDescent="0.25">
      <c r="A107" s="34" t="s">
        <v>491</v>
      </c>
      <c r="B107" s="20" t="s">
        <v>496</v>
      </c>
      <c r="C107" s="20" t="s">
        <v>496</v>
      </c>
      <c r="D107" s="26" t="s">
        <v>497</v>
      </c>
      <c r="E107" s="20" t="s">
        <v>498</v>
      </c>
      <c r="F107" s="26" t="s">
        <v>494</v>
      </c>
      <c r="G107" s="25" t="s">
        <v>499</v>
      </c>
      <c r="H107" s="20" t="s">
        <v>26</v>
      </c>
      <c r="I107" s="24" t="s">
        <v>124</v>
      </c>
    </row>
    <row r="108" spans="1:9" ht="169.5" customHeight="1" x14ac:dyDescent="0.25">
      <c r="A108" s="34" t="s">
        <v>491</v>
      </c>
      <c r="B108" s="20" t="s">
        <v>500</v>
      </c>
      <c r="C108" s="20" t="s">
        <v>500</v>
      </c>
      <c r="D108" s="26" t="s">
        <v>501</v>
      </c>
      <c r="E108" s="20" t="s">
        <v>498</v>
      </c>
      <c r="F108" s="26" t="s">
        <v>494</v>
      </c>
      <c r="G108" s="25" t="s">
        <v>502</v>
      </c>
      <c r="H108" s="20" t="s">
        <v>26</v>
      </c>
      <c r="I108" s="24" t="s">
        <v>124</v>
      </c>
    </row>
    <row r="109" spans="1:9" ht="169.5" customHeight="1" x14ac:dyDescent="0.25">
      <c r="A109" s="34" t="s">
        <v>491</v>
      </c>
      <c r="B109" s="20" t="s">
        <v>503</v>
      </c>
      <c r="C109" s="20" t="s">
        <v>503</v>
      </c>
      <c r="D109" s="26" t="s">
        <v>504</v>
      </c>
      <c r="E109" s="20" t="s">
        <v>498</v>
      </c>
      <c r="F109" s="26" t="s">
        <v>494</v>
      </c>
      <c r="G109" s="45" t="s">
        <v>505</v>
      </c>
      <c r="H109" s="20" t="s">
        <v>26</v>
      </c>
      <c r="I109" s="24" t="s">
        <v>124</v>
      </c>
    </row>
    <row r="110" spans="1:9" ht="169.5" customHeight="1" x14ac:dyDescent="0.25">
      <c r="A110" s="34" t="s">
        <v>491</v>
      </c>
      <c r="B110" s="20" t="s">
        <v>506</v>
      </c>
      <c r="C110" s="20" t="s">
        <v>506</v>
      </c>
      <c r="D110" s="26" t="s">
        <v>507</v>
      </c>
      <c r="E110" s="20" t="s">
        <v>498</v>
      </c>
      <c r="F110" s="26" t="s">
        <v>494</v>
      </c>
      <c r="G110" s="45" t="s">
        <v>508</v>
      </c>
      <c r="H110" s="20" t="s">
        <v>26</v>
      </c>
      <c r="I110" s="24" t="s">
        <v>124</v>
      </c>
    </row>
    <row r="111" spans="1:9" ht="87.75" customHeight="1" x14ac:dyDescent="0.25">
      <c r="A111" s="34" t="s">
        <v>509</v>
      </c>
      <c r="B111" s="20" t="s">
        <v>510</v>
      </c>
      <c r="C111" s="20" t="s">
        <v>510</v>
      </c>
      <c r="D111" s="26" t="s">
        <v>511</v>
      </c>
      <c r="E111" s="20" t="s">
        <v>114</v>
      </c>
      <c r="F111" s="46" t="s">
        <v>512</v>
      </c>
      <c r="G111" s="23" t="s">
        <v>513</v>
      </c>
      <c r="H111" s="20" t="s">
        <v>514</v>
      </c>
      <c r="I111" s="24" t="s">
        <v>130</v>
      </c>
    </row>
    <row r="112" spans="1:9" ht="13.5" customHeight="1" x14ac:dyDescent="0.25">
      <c r="A112" s="34" t="s">
        <v>509</v>
      </c>
      <c r="B112" s="20" t="s">
        <v>515</v>
      </c>
      <c r="C112" s="20" t="s">
        <v>515</v>
      </c>
      <c r="D112" s="26" t="s">
        <v>516</v>
      </c>
      <c r="E112" s="20" t="s">
        <v>114</v>
      </c>
      <c r="F112" s="46" t="s">
        <v>512</v>
      </c>
      <c r="G112" s="45" t="s">
        <v>517</v>
      </c>
      <c r="H112" s="20" t="s">
        <v>26</v>
      </c>
      <c r="I112" s="24" t="s">
        <v>130</v>
      </c>
    </row>
    <row r="113" spans="1:9" ht="13.5" customHeight="1" x14ac:dyDescent="0.25">
      <c r="A113" s="34" t="s">
        <v>509</v>
      </c>
      <c r="B113" s="20" t="s">
        <v>515</v>
      </c>
      <c r="C113" s="20" t="s">
        <v>518</v>
      </c>
      <c r="D113" s="26" t="s">
        <v>519</v>
      </c>
      <c r="E113" s="20" t="s">
        <v>114</v>
      </c>
      <c r="F113" s="46" t="s">
        <v>512</v>
      </c>
      <c r="G113" s="45" t="s">
        <v>520</v>
      </c>
      <c r="H113" s="20" t="s">
        <v>26</v>
      </c>
      <c r="I113" s="24" t="s">
        <v>130</v>
      </c>
    </row>
    <row r="114" spans="1:9" ht="255.75" customHeight="1" x14ac:dyDescent="0.25">
      <c r="A114" s="34" t="s">
        <v>509</v>
      </c>
      <c r="B114" s="20" t="s">
        <v>521</v>
      </c>
      <c r="C114" s="20" t="s">
        <v>521</v>
      </c>
      <c r="D114" s="26" t="s">
        <v>522</v>
      </c>
      <c r="E114" s="20" t="s">
        <v>523</v>
      </c>
      <c r="F114" s="46" t="s">
        <v>524</v>
      </c>
      <c r="G114" s="23" t="s">
        <v>525</v>
      </c>
      <c r="H114" s="20" t="s">
        <v>526</v>
      </c>
      <c r="I114" s="24" t="s">
        <v>130</v>
      </c>
    </row>
    <row r="115" spans="1:9" ht="121.5" customHeight="1" x14ac:dyDescent="0.25">
      <c r="A115" s="34" t="s">
        <v>509</v>
      </c>
      <c r="B115" s="20" t="s">
        <v>527</v>
      </c>
      <c r="C115" s="20" t="s">
        <v>527</v>
      </c>
      <c r="D115" s="26" t="s">
        <v>528</v>
      </c>
      <c r="E115" s="20" t="s">
        <v>114</v>
      </c>
      <c r="F115" s="46" t="s">
        <v>512</v>
      </c>
      <c r="G115" s="25" t="s">
        <v>529</v>
      </c>
      <c r="H115" s="20" t="s">
        <v>461</v>
      </c>
      <c r="I115" s="24" t="s">
        <v>130</v>
      </c>
    </row>
    <row r="116" spans="1:9" ht="121.5" customHeight="1" x14ac:dyDescent="0.25">
      <c r="A116" s="34" t="s">
        <v>509</v>
      </c>
      <c r="B116" s="20" t="s">
        <v>530</v>
      </c>
      <c r="C116" s="20" t="s">
        <v>531</v>
      </c>
      <c r="D116" s="26" t="s">
        <v>532</v>
      </c>
      <c r="E116" s="20" t="s">
        <v>533</v>
      </c>
      <c r="F116" s="46" t="s">
        <v>512</v>
      </c>
      <c r="G116" s="25" t="s">
        <v>534</v>
      </c>
      <c r="H116" s="20" t="s">
        <v>117</v>
      </c>
      <c r="I116" s="24" t="s">
        <v>130</v>
      </c>
    </row>
    <row r="117" spans="1:9" ht="121.5" customHeight="1" x14ac:dyDescent="0.25">
      <c r="A117" s="34" t="s">
        <v>509</v>
      </c>
      <c r="B117" s="20" t="s">
        <v>530</v>
      </c>
      <c r="C117" s="20" t="s">
        <v>535</v>
      </c>
      <c r="D117" s="26" t="s">
        <v>532</v>
      </c>
      <c r="E117" s="20" t="s">
        <v>533</v>
      </c>
      <c r="F117" s="46" t="s">
        <v>512</v>
      </c>
      <c r="G117" s="25" t="s">
        <v>536</v>
      </c>
      <c r="H117" s="20" t="s">
        <v>537</v>
      </c>
      <c r="I117" s="24" t="s">
        <v>130</v>
      </c>
    </row>
    <row r="118" spans="1:9" ht="121.5" customHeight="1" x14ac:dyDescent="0.25">
      <c r="A118" s="34" t="s">
        <v>509</v>
      </c>
      <c r="B118" s="20" t="s">
        <v>538</v>
      </c>
      <c r="C118" s="20" t="s">
        <v>538</v>
      </c>
      <c r="D118" s="26" t="s">
        <v>539</v>
      </c>
      <c r="E118" s="20" t="s">
        <v>114</v>
      </c>
      <c r="F118" s="46" t="s">
        <v>512</v>
      </c>
      <c r="G118" s="25" t="s">
        <v>540</v>
      </c>
      <c r="H118" s="20" t="s">
        <v>537</v>
      </c>
      <c r="I118" s="24" t="s">
        <v>130</v>
      </c>
    </row>
    <row r="119" spans="1:9" ht="121.5" customHeight="1" x14ac:dyDescent="0.25">
      <c r="A119" s="34" t="s">
        <v>509</v>
      </c>
      <c r="B119" s="20" t="s">
        <v>541</v>
      </c>
      <c r="C119" s="20" t="s">
        <v>541</v>
      </c>
      <c r="D119" s="26" t="s">
        <v>532</v>
      </c>
      <c r="E119" s="20" t="s">
        <v>114</v>
      </c>
      <c r="F119" s="46" t="s">
        <v>512</v>
      </c>
      <c r="G119" s="25" t="s">
        <v>542</v>
      </c>
      <c r="H119" s="20" t="s">
        <v>537</v>
      </c>
      <c r="I119" s="24" t="s">
        <v>130</v>
      </c>
    </row>
    <row r="120" spans="1:9" ht="121.5" customHeight="1" x14ac:dyDescent="0.25">
      <c r="A120" s="34" t="s">
        <v>509</v>
      </c>
      <c r="B120" s="20" t="s">
        <v>543</v>
      </c>
      <c r="C120" s="20" t="s">
        <v>543</v>
      </c>
      <c r="D120" s="26" t="s">
        <v>532</v>
      </c>
      <c r="E120" s="20" t="s">
        <v>114</v>
      </c>
      <c r="F120" s="46" t="s">
        <v>512</v>
      </c>
      <c r="G120" s="25" t="s">
        <v>544</v>
      </c>
      <c r="H120" s="20" t="s">
        <v>545</v>
      </c>
      <c r="I120" s="24" t="s">
        <v>130</v>
      </c>
    </row>
    <row r="121" spans="1:9" ht="121.5" customHeight="1" x14ac:dyDescent="0.25">
      <c r="A121" s="34" t="s">
        <v>509</v>
      </c>
      <c r="B121" s="20" t="s">
        <v>546</v>
      </c>
      <c r="C121" s="20" t="s">
        <v>546</v>
      </c>
      <c r="D121" s="26" t="s">
        <v>532</v>
      </c>
      <c r="E121" s="20" t="s">
        <v>114</v>
      </c>
      <c r="F121" s="46" t="s">
        <v>512</v>
      </c>
      <c r="G121" s="25" t="s">
        <v>547</v>
      </c>
      <c r="H121" s="20" t="s">
        <v>545</v>
      </c>
      <c r="I121" s="24" t="s">
        <v>130</v>
      </c>
    </row>
    <row r="122" spans="1:9" ht="121.5" customHeight="1" x14ac:dyDescent="0.25">
      <c r="A122" s="34" t="s">
        <v>509</v>
      </c>
      <c r="B122" s="20" t="s">
        <v>548</v>
      </c>
      <c r="C122" s="20" t="s">
        <v>549</v>
      </c>
      <c r="D122" s="26" t="s">
        <v>532</v>
      </c>
      <c r="E122" s="20" t="s">
        <v>114</v>
      </c>
      <c r="F122" s="46" t="s">
        <v>512</v>
      </c>
      <c r="G122" s="25" t="s">
        <v>550</v>
      </c>
      <c r="H122" s="20" t="s">
        <v>117</v>
      </c>
      <c r="I122" s="24" t="s">
        <v>130</v>
      </c>
    </row>
    <row r="123" spans="1:9" ht="121.5" customHeight="1" x14ac:dyDescent="0.25">
      <c r="A123" s="34" t="s">
        <v>509</v>
      </c>
      <c r="B123" s="20" t="s">
        <v>548</v>
      </c>
      <c r="C123" s="20" t="s">
        <v>551</v>
      </c>
      <c r="D123" s="26" t="s">
        <v>552</v>
      </c>
      <c r="E123" s="20" t="s">
        <v>114</v>
      </c>
      <c r="F123" s="46" t="s">
        <v>512</v>
      </c>
      <c r="G123" s="25" t="s">
        <v>553</v>
      </c>
      <c r="H123" s="20" t="s">
        <v>117</v>
      </c>
      <c r="I123" s="24" t="s">
        <v>130</v>
      </c>
    </row>
    <row r="124" spans="1:9" ht="121.5" customHeight="1" x14ac:dyDescent="0.25">
      <c r="A124" s="34" t="s">
        <v>509</v>
      </c>
      <c r="B124" s="20" t="s">
        <v>548</v>
      </c>
      <c r="C124" s="20" t="s">
        <v>554</v>
      </c>
      <c r="D124" s="26" t="s">
        <v>552</v>
      </c>
      <c r="E124" s="20" t="s">
        <v>114</v>
      </c>
      <c r="F124" s="46" t="s">
        <v>512</v>
      </c>
      <c r="G124" s="25" t="s">
        <v>555</v>
      </c>
      <c r="H124" s="20" t="s">
        <v>117</v>
      </c>
      <c r="I124" s="24" t="s">
        <v>130</v>
      </c>
    </row>
    <row r="125" spans="1:9" ht="121.5" customHeight="1" x14ac:dyDescent="0.25">
      <c r="A125" s="34" t="s">
        <v>509</v>
      </c>
      <c r="B125" s="20" t="s">
        <v>556</v>
      </c>
      <c r="C125" s="20" t="s">
        <v>556</v>
      </c>
      <c r="D125" s="26" t="s">
        <v>557</v>
      </c>
      <c r="E125" s="20" t="s">
        <v>114</v>
      </c>
      <c r="F125" s="46" t="s">
        <v>512</v>
      </c>
      <c r="G125" s="25" t="s">
        <v>558</v>
      </c>
      <c r="H125" s="20" t="s">
        <v>117</v>
      </c>
      <c r="I125" s="24" t="s">
        <v>130</v>
      </c>
    </row>
    <row r="126" spans="1:9" ht="121.5" customHeight="1" x14ac:dyDescent="0.25">
      <c r="A126" s="34" t="s">
        <v>509</v>
      </c>
      <c r="B126" s="20" t="s">
        <v>559</v>
      </c>
      <c r="C126" s="20" t="s">
        <v>559</v>
      </c>
      <c r="D126" s="26" t="s">
        <v>532</v>
      </c>
      <c r="E126" s="20" t="s">
        <v>114</v>
      </c>
      <c r="F126" s="46" t="s">
        <v>512</v>
      </c>
      <c r="G126" s="25" t="s">
        <v>560</v>
      </c>
      <c r="H126" s="20" t="s">
        <v>514</v>
      </c>
      <c r="I126" s="24" t="s">
        <v>130</v>
      </c>
    </row>
    <row r="127" spans="1:9" ht="123" customHeight="1" x14ac:dyDescent="0.25">
      <c r="A127" s="34" t="s">
        <v>509</v>
      </c>
      <c r="B127" s="20" t="s">
        <v>561</v>
      </c>
      <c r="C127" s="20" t="s">
        <v>561</v>
      </c>
      <c r="D127" s="26" t="s">
        <v>562</v>
      </c>
      <c r="E127" s="20" t="s">
        <v>114</v>
      </c>
      <c r="F127" s="46" t="s">
        <v>512</v>
      </c>
      <c r="G127" s="25" t="s">
        <v>563</v>
      </c>
      <c r="H127" s="20" t="s">
        <v>564</v>
      </c>
      <c r="I127" s="24" t="s">
        <v>130</v>
      </c>
    </row>
    <row r="128" spans="1:9" ht="102" customHeight="1" x14ac:dyDescent="0.25">
      <c r="A128" s="34" t="s">
        <v>509</v>
      </c>
      <c r="B128" s="20" t="s">
        <v>565</v>
      </c>
      <c r="C128" s="20" t="s">
        <v>565</v>
      </c>
      <c r="D128" s="26" t="s">
        <v>566</v>
      </c>
      <c r="E128" s="20" t="s">
        <v>215</v>
      </c>
      <c r="F128" s="46" t="s">
        <v>567</v>
      </c>
      <c r="G128" s="25" t="s">
        <v>568</v>
      </c>
      <c r="H128" s="20" t="s">
        <v>569</v>
      </c>
      <c r="I128" s="24" t="s">
        <v>130</v>
      </c>
    </row>
    <row r="129" spans="1:9" ht="95.25" customHeight="1" x14ac:dyDescent="0.25">
      <c r="A129" s="34" t="s">
        <v>570</v>
      </c>
      <c r="B129" s="20" t="s">
        <v>571</v>
      </c>
      <c r="C129" s="20" t="s">
        <v>571</v>
      </c>
      <c r="D129" s="26" t="s">
        <v>572</v>
      </c>
      <c r="E129" s="20" t="s">
        <v>573</v>
      </c>
      <c r="F129" s="26" t="s">
        <v>574</v>
      </c>
      <c r="G129" s="25" t="s">
        <v>575</v>
      </c>
      <c r="H129" s="20" t="s">
        <v>30</v>
      </c>
      <c r="I129" s="24" t="s">
        <v>124</v>
      </c>
    </row>
    <row r="130" spans="1:9" ht="178.5" customHeight="1" x14ac:dyDescent="0.25">
      <c r="A130" s="50" t="s">
        <v>570</v>
      </c>
      <c r="B130" s="51" t="s">
        <v>576</v>
      </c>
      <c r="C130" s="51" t="s">
        <v>576</v>
      </c>
      <c r="D130" s="52" t="s">
        <v>572</v>
      </c>
      <c r="E130" s="51" t="s">
        <v>573</v>
      </c>
      <c r="F130" s="52" t="s">
        <v>577</v>
      </c>
      <c r="G130" s="53" t="s">
        <v>578</v>
      </c>
      <c r="H130" s="51" t="s">
        <v>30</v>
      </c>
      <c r="I130" s="54" t="s">
        <v>124</v>
      </c>
    </row>
  </sheetData>
  <autoFilter ref="A5:I130" xr:uid="{00000000-0009-0000-0000-000001000000}"/>
  <mergeCells count="3">
    <mergeCell ref="A1:B4"/>
    <mergeCell ref="C3:H4"/>
    <mergeCell ref="C1:H2"/>
  </mergeCells>
  <conditionalFormatting sqref="H35 H40 I35:I38 I40:I41">
    <cfRule type="containsText" dxfId="0" priority="1" operator="containsText" text="X">
      <formula>NOT(ISERROR(SEARCH(("X"),(H35))))</formula>
    </cfRule>
  </conditionalFormatting>
  <hyperlinks>
    <hyperlink ref="G6" r:id="rId1" xr:uid="{00000000-0004-0000-0100-000000000000}"/>
    <hyperlink ref="G7" r:id="rId2" xr:uid="{00000000-0004-0000-0100-000001000000}"/>
    <hyperlink ref="G8" r:id="rId3" xr:uid="{00000000-0004-0000-0100-000002000000}"/>
    <hyperlink ref="G9" r:id="rId4" xr:uid="{00000000-0004-0000-0100-000003000000}"/>
    <hyperlink ref="G10" r:id="rId5" xr:uid="{00000000-0004-0000-0100-000004000000}"/>
    <hyperlink ref="G11" r:id="rId6" xr:uid="{00000000-0004-0000-0100-000005000000}"/>
    <hyperlink ref="G12" r:id="rId7" xr:uid="{00000000-0004-0000-0100-000006000000}"/>
    <hyperlink ref="G13" r:id="rId8" xr:uid="{00000000-0004-0000-0100-000007000000}"/>
    <hyperlink ref="G14" r:id="rId9" xr:uid="{00000000-0004-0000-0100-000008000000}"/>
    <hyperlink ref="B15" r:id="rId10" xr:uid="{00000000-0004-0000-0100-000009000000}"/>
    <hyperlink ref="C15" r:id="rId11" xr:uid="{00000000-0004-0000-0100-00000A000000}"/>
    <hyperlink ref="G15" r:id="rId12" xr:uid="{00000000-0004-0000-0100-00000B000000}"/>
    <hyperlink ref="G16" r:id="rId13" xr:uid="{00000000-0004-0000-0100-00000C000000}"/>
    <hyperlink ref="G17" r:id="rId14" xr:uid="{00000000-0004-0000-0100-00000D000000}"/>
    <hyperlink ref="G18" r:id="rId15" xr:uid="{00000000-0004-0000-0100-00000E000000}"/>
    <hyperlink ref="G19" r:id="rId16" xr:uid="{00000000-0004-0000-0100-00000F000000}"/>
    <hyperlink ref="G21" r:id="rId17" xr:uid="{00000000-0004-0000-0100-000010000000}"/>
    <hyperlink ref="G22" r:id="rId18" xr:uid="{00000000-0004-0000-0100-000011000000}"/>
    <hyperlink ref="G23" r:id="rId19" xr:uid="{00000000-0004-0000-0100-000012000000}"/>
    <hyperlink ref="G24" r:id="rId20" xr:uid="{00000000-0004-0000-0100-000013000000}"/>
    <hyperlink ref="G25" r:id="rId21" xr:uid="{00000000-0004-0000-0100-000014000000}"/>
    <hyperlink ref="G26" r:id="rId22" xr:uid="{00000000-0004-0000-0100-000015000000}"/>
    <hyperlink ref="G27" r:id="rId23" xr:uid="{00000000-0004-0000-0100-000016000000}"/>
    <hyperlink ref="G28" r:id="rId24" xr:uid="{00000000-0004-0000-0100-000017000000}"/>
    <hyperlink ref="G29" r:id="rId25" xr:uid="{00000000-0004-0000-0100-000018000000}"/>
    <hyperlink ref="G30" r:id="rId26" xr:uid="{00000000-0004-0000-0100-000019000000}"/>
    <hyperlink ref="G31" r:id="rId27" xr:uid="{00000000-0004-0000-0100-00001A000000}"/>
    <hyperlink ref="G32" r:id="rId28" xr:uid="{00000000-0004-0000-0100-00001B000000}"/>
    <hyperlink ref="G33" r:id="rId29" xr:uid="{00000000-0004-0000-0100-00001C000000}"/>
    <hyperlink ref="G34" r:id="rId30" xr:uid="{00000000-0004-0000-0100-00001D000000}"/>
    <hyperlink ref="G35" r:id="rId31" xr:uid="{00000000-0004-0000-0100-00001E000000}"/>
    <hyperlink ref="G36" r:id="rId32" xr:uid="{00000000-0004-0000-0100-00001F000000}"/>
    <hyperlink ref="G37" r:id="rId33" xr:uid="{00000000-0004-0000-0100-000020000000}"/>
    <hyperlink ref="G38" r:id="rId34" xr:uid="{00000000-0004-0000-0100-000021000000}"/>
    <hyperlink ref="G39" r:id="rId35" xr:uid="{00000000-0004-0000-0100-000022000000}"/>
    <hyperlink ref="G40" r:id="rId36" xr:uid="{00000000-0004-0000-0100-000023000000}"/>
    <hyperlink ref="G41" r:id="rId37" xr:uid="{00000000-0004-0000-0100-000024000000}"/>
    <hyperlink ref="G42" r:id="rId38" xr:uid="{00000000-0004-0000-0100-000025000000}"/>
    <hyperlink ref="G43" r:id="rId39" xr:uid="{00000000-0004-0000-0100-000026000000}"/>
    <hyperlink ref="G44" r:id="rId40" xr:uid="{00000000-0004-0000-0100-000027000000}"/>
    <hyperlink ref="G45" r:id="rId41" xr:uid="{00000000-0004-0000-0100-000028000000}"/>
    <hyperlink ref="G46" r:id="rId42" xr:uid="{00000000-0004-0000-0100-000029000000}"/>
    <hyperlink ref="G47" r:id="rId43" xr:uid="{00000000-0004-0000-0100-00002A000000}"/>
    <hyperlink ref="G48" r:id="rId44" xr:uid="{00000000-0004-0000-0100-00002B000000}"/>
    <hyperlink ref="G49" r:id="rId45" xr:uid="{00000000-0004-0000-0100-00002C000000}"/>
    <hyperlink ref="G50" r:id="rId46" xr:uid="{00000000-0004-0000-0100-00002D000000}"/>
    <hyperlink ref="G51" r:id="rId47" xr:uid="{00000000-0004-0000-0100-00002E000000}"/>
    <hyperlink ref="G52" r:id="rId48" xr:uid="{00000000-0004-0000-0100-00002F000000}"/>
    <hyperlink ref="G53" r:id="rId49" xr:uid="{00000000-0004-0000-0100-000030000000}"/>
    <hyperlink ref="G54" r:id="rId50" xr:uid="{00000000-0004-0000-0100-000031000000}"/>
    <hyperlink ref="G55" r:id="rId51" xr:uid="{00000000-0004-0000-0100-000032000000}"/>
    <hyperlink ref="G56" r:id="rId52" xr:uid="{00000000-0004-0000-0100-000033000000}"/>
    <hyperlink ref="G57" r:id="rId53" xr:uid="{00000000-0004-0000-0100-000034000000}"/>
    <hyperlink ref="G58" r:id="rId54" xr:uid="{00000000-0004-0000-0100-000035000000}"/>
    <hyperlink ref="G59" r:id="rId55" xr:uid="{00000000-0004-0000-0100-000036000000}"/>
    <hyperlink ref="G60" r:id="rId56" xr:uid="{00000000-0004-0000-0100-000037000000}"/>
    <hyperlink ref="G61" r:id="rId57" xr:uid="{00000000-0004-0000-0100-000038000000}"/>
    <hyperlink ref="G62" r:id="rId58" xr:uid="{00000000-0004-0000-0100-000039000000}"/>
    <hyperlink ref="G63" r:id="rId59" xr:uid="{00000000-0004-0000-0100-00003A000000}"/>
    <hyperlink ref="G64" r:id="rId60" xr:uid="{00000000-0004-0000-0100-00003B000000}"/>
    <hyperlink ref="G65" r:id="rId61" xr:uid="{00000000-0004-0000-0100-00003C000000}"/>
    <hyperlink ref="G66" r:id="rId62" xr:uid="{00000000-0004-0000-0100-00003D000000}"/>
    <hyperlink ref="G67" r:id="rId63" xr:uid="{00000000-0004-0000-0100-00003E000000}"/>
    <hyperlink ref="G68" r:id="rId64" xr:uid="{00000000-0004-0000-0100-00003F000000}"/>
    <hyperlink ref="G69" r:id="rId65" xr:uid="{00000000-0004-0000-0100-000040000000}"/>
    <hyperlink ref="G70" r:id="rId66" xr:uid="{00000000-0004-0000-0100-000041000000}"/>
    <hyperlink ref="G71" r:id="rId67" xr:uid="{00000000-0004-0000-0100-000042000000}"/>
    <hyperlink ref="G72" r:id="rId68" xr:uid="{00000000-0004-0000-0100-000043000000}"/>
    <hyperlink ref="G73" r:id="rId69" xr:uid="{00000000-0004-0000-0100-000044000000}"/>
    <hyperlink ref="G74" r:id="rId70" xr:uid="{00000000-0004-0000-0100-000045000000}"/>
    <hyperlink ref="G75" r:id="rId71" xr:uid="{00000000-0004-0000-0100-000046000000}"/>
    <hyperlink ref="G76" r:id="rId72" xr:uid="{00000000-0004-0000-0100-000047000000}"/>
    <hyperlink ref="G77" r:id="rId73" xr:uid="{00000000-0004-0000-0100-000048000000}"/>
    <hyperlink ref="G78" r:id="rId74" xr:uid="{00000000-0004-0000-0100-000049000000}"/>
    <hyperlink ref="D79" r:id="rId75" xr:uid="{00000000-0004-0000-0100-00004A000000}"/>
    <hyperlink ref="E79" r:id="rId76" xr:uid="{00000000-0004-0000-0100-00004B000000}"/>
    <hyperlink ref="G79" r:id="rId77" xr:uid="{00000000-0004-0000-0100-00004C000000}"/>
    <hyperlink ref="G80" r:id="rId78" xr:uid="{00000000-0004-0000-0100-00004D000000}"/>
    <hyperlink ref="G81" r:id="rId79" xr:uid="{00000000-0004-0000-0100-00004E000000}"/>
    <hyperlink ref="G82" r:id="rId80" xr:uid="{00000000-0004-0000-0100-00004F000000}"/>
    <hyperlink ref="G83" r:id="rId81" xr:uid="{00000000-0004-0000-0100-000050000000}"/>
    <hyperlink ref="G84" r:id="rId82" xr:uid="{00000000-0004-0000-0100-000051000000}"/>
    <hyperlink ref="G85" r:id="rId83" location="block-pc2038paraquesirve" xr:uid="{00000000-0004-0000-0100-000052000000}"/>
    <hyperlink ref="G86" r:id="rId84" xr:uid="{00000000-0004-0000-0100-000053000000}"/>
    <hyperlink ref="G87" r:id="rId85" xr:uid="{00000000-0004-0000-0100-000054000000}"/>
    <hyperlink ref="G88" r:id="rId86" xr:uid="{00000000-0004-0000-0100-000055000000}"/>
    <hyperlink ref="G89" r:id="rId87" xr:uid="{00000000-0004-0000-0100-000056000000}"/>
    <hyperlink ref="G90" r:id="rId88" xr:uid="{00000000-0004-0000-0100-000057000000}"/>
    <hyperlink ref="G91" r:id="rId89" location="/transparencia" xr:uid="{00000000-0004-0000-0100-000058000000}"/>
    <hyperlink ref="G92" r:id="rId90" xr:uid="{00000000-0004-0000-0100-000059000000}"/>
    <hyperlink ref="G93" r:id="rId91" xr:uid="{00000000-0004-0000-0100-00005A000000}"/>
    <hyperlink ref="G94" r:id="rId92" xr:uid="{00000000-0004-0000-0100-00005B000000}"/>
    <hyperlink ref="G96" r:id="rId93" xr:uid="{00000000-0004-0000-0100-00005C000000}"/>
    <hyperlink ref="G97" r:id="rId94" xr:uid="{00000000-0004-0000-0100-00005D000000}"/>
    <hyperlink ref="G98" r:id="rId95" xr:uid="{00000000-0004-0000-0100-00005E000000}"/>
    <hyperlink ref="G99" r:id="rId96" xr:uid="{00000000-0004-0000-0100-00005F000000}"/>
    <hyperlink ref="G100" r:id="rId97" xr:uid="{00000000-0004-0000-0100-000060000000}"/>
    <hyperlink ref="G101" r:id="rId98" xr:uid="{00000000-0004-0000-0100-000061000000}"/>
    <hyperlink ref="G102" r:id="rId99" xr:uid="{00000000-0004-0000-0100-000062000000}"/>
    <hyperlink ref="G103" r:id="rId100" xr:uid="{00000000-0004-0000-0100-000063000000}"/>
    <hyperlink ref="G104" r:id="rId101" xr:uid="{00000000-0004-0000-0100-000064000000}"/>
    <hyperlink ref="G105" r:id="rId102" xr:uid="{00000000-0004-0000-0100-000065000000}"/>
    <hyperlink ref="G106" r:id="rId103" xr:uid="{00000000-0004-0000-0100-000066000000}"/>
    <hyperlink ref="G107" r:id="rId104" xr:uid="{00000000-0004-0000-0100-000067000000}"/>
    <hyperlink ref="G108" r:id="rId105" xr:uid="{00000000-0004-0000-0100-000068000000}"/>
    <hyperlink ref="G109" r:id="rId106" xr:uid="{00000000-0004-0000-0100-000069000000}"/>
    <hyperlink ref="G110" r:id="rId107" xr:uid="{00000000-0004-0000-0100-00006A000000}"/>
    <hyperlink ref="G111" r:id="rId108" xr:uid="{00000000-0004-0000-0100-00006B000000}"/>
    <hyperlink ref="G112" r:id="rId109" xr:uid="{00000000-0004-0000-0100-00006C000000}"/>
    <hyperlink ref="G113" r:id="rId110" xr:uid="{00000000-0004-0000-0100-00006D000000}"/>
    <hyperlink ref="G114" r:id="rId111" xr:uid="{00000000-0004-0000-0100-00006E000000}"/>
    <hyperlink ref="G115" r:id="rId112" xr:uid="{00000000-0004-0000-0100-00006F000000}"/>
    <hyperlink ref="G116" r:id="rId113" xr:uid="{00000000-0004-0000-0100-000070000000}"/>
    <hyperlink ref="G117" r:id="rId114" xr:uid="{00000000-0004-0000-0100-000071000000}"/>
    <hyperlink ref="G118" r:id="rId115" xr:uid="{00000000-0004-0000-0100-000072000000}"/>
    <hyperlink ref="G119" r:id="rId116" xr:uid="{00000000-0004-0000-0100-000073000000}"/>
    <hyperlink ref="G120" r:id="rId117" xr:uid="{00000000-0004-0000-0100-000074000000}"/>
    <hyperlink ref="G121" r:id="rId118" xr:uid="{00000000-0004-0000-0100-000075000000}"/>
    <hyperlink ref="G122" r:id="rId119" xr:uid="{00000000-0004-0000-0100-000076000000}"/>
    <hyperlink ref="G123" r:id="rId120" xr:uid="{00000000-0004-0000-0100-000077000000}"/>
    <hyperlink ref="G124" r:id="rId121" xr:uid="{00000000-0004-0000-0100-000078000000}"/>
    <hyperlink ref="G125" r:id="rId122" xr:uid="{00000000-0004-0000-0100-000079000000}"/>
    <hyperlink ref="G126" r:id="rId123" xr:uid="{00000000-0004-0000-0100-00007A000000}"/>
    <hyperlink ref="G127" r:id="rId124" xr:uid="{00000000-0004-0000-0100-00007B000000}"/>
    <hyperlink ref="G128" r:id="rId125" xr:uid="{00000000-0004-0000-0100-00007C000000}"/>
    <hyperlink ref="G129" r:id="rId126" xr:uid="{00000000-0004-0000-0100-00007D000000}"/>
    <hyperlink ref="G130" r:id="rId127" xr:uid="{00000000-0004-0000-0100-00007E000000}"/>
  </hyperlinks>
  <pageMargins left="0.7" right="0.7" top="0.75" bottom="0.75" header="0" footer="0"/>
  <pageSetup fitToHeight="0" orientation="landscape"/>
  <drawing r:id="rId1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Índice</vt:lpstr>
      <vt:lpstr>EP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Cabra</dc:creator>
  <cp:lastModifiedBy>USER</cp:lastModifiedBy>
  <dcterms:created xsi:type="dcterms:W3CDTF">2025-12-19T20:54:06Z</dcterms:created>
  <dcterms:modified xsi:type="dcterms:W3CDTF">2026-01-02T14:20:46Z</dcterms:modified>
</cp:coreProperties>
</file>